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225" windowWidth="20730" windowHeight="11760"/>
  </bookViews>
  <sheets>
    <sheet name="INF F A1" sheetId="1" r:id="rId1"/>
    <sheet name="INF F A2" sheetId="2" r:id="rId2"/>
    <sheet name="INF F B1" sheetId="3" r:id="rId3"/>
    <sheet name="INF F B2" sheetId="4" r:id="rId4"/>
    <sheet name="INF F B3" sheetId="5" r:id="rId5"/>
    <sheet name="INF F C1" sheetId="6" r:id="rId6"/>
    <sheet name="INF F C2" sheetId="7" r:id="rId7"/>
    <sheet name="INF F C3" sheetId="8" r:id="rId8"/>
    <sheet name="INF F D1" sheetId="9" r:id="rId9"/>
    <sheet name="INF F D2" sheetId="10" r:id="rId10"/>
    <sheet name="INF F D3" sheetId="11" r:id="rId11"/>
    <sheet name="INF F D4" sheetId="12" r:id="rId12"/>
    <sheet name="INF F E1" sheetId="13" r:id="rId13"/>
    <sheet name="INF F E2" sheetId="14" r:id="rId14"/>
    <sheet name="INF F E3" sheetId="15" r:id="rId15"/>
    <sheet name="INF F E4" sheetId="16" r:id="rId1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16" l="1"/>
  <c r="G43" i="16"/>
  <c r="I42" i="16"/>
  <c r="G42" i="16"/>
  <c r="I41" i="16"/>
  <c r="G41" i="16"/>
  <c r="I40" i="16"/>
  <c r="G40" i="16"/>
  <c r="I39" i="16"/>
  <c r="G39" i="16"/>
  <c r="I38" i="16"/>
  <c r="G38" i="16"/>
  <c r="I37" i="16"/>
  <c r="G37" i="16"/>
  <c r="I36" i="16"/>
  <c r="G36" i="16"/>
  <c r="I35" i="16"/>
  <c r="G35" i="16"/>
  <c r="I34" i="16"/>
  <c r="G34" i="16"/>
  <c r="I33" i="16"/>
  <c r="G33" i="16"/>
  <c r="I32" i="16"/>
  <c r="G32" i="16"/>
  <c r="I31" i="16"/>
  <c r="G31" i="16"/>
  <c r="I30" i="16"/>
  <c r="G30" i="16"/>
  <c r="I29" i="16"/>
  <c r="G29" i="16"/>
  <c r="I28" i="16"/>
  <c r="G28" i="16"/>
  <c r="I27" i="16"/>
  <c r="G27" i="16"/>
  <c r="I26" i="16"/>
  <c r="G26" i="16"/>
  <c r="I25" i="16"/>
  <c r="G25" i="16"/>
  <c r="I24" i="16"/>
  <c r="G24" i="16"/>
  <c r="I23" i="16"/>
  <c r="G23" i="16"/>
  <c r="I22" i="16"/>
  <c r="G22" i="16"/>
  <c r="I21" i="16"/>
  <c r="G21" i="16"/>
  <c r="I20" i="16"/>
  <c r="G20" i="16"/>
  <c r="I19" i="16"/>
  <c r="G19" i="16"/>
  <c r="I18" i="16"/>
  <c r="G18" i="16"/>
  <c r="I17" i="16"/>
  <c r="G17" i="16"/>
  <c r="I16" i="16"/>
  <c r="G16" i="16"/>
  <c r="I15" i="16"/>
  <c r="G15" i="16"/>
  <c r="I14" i="16"/>
  <c r="G14" i="16"/>
  <c r="I13" i="16"/>
  <c r="G13" i="16"/>
  <c r="I12" i="16"/>
  <c r="G12" i="16"/>
  <c r="I11" i="16"/>
  <c r="G11" i="16"/>
  <c r="I10" i="16"/>
  <c r="G10" i="16"/>
  <c r="I9" i="16"/>
  <c r="G9" i="16"/>
  <c r="I8" i="16"/>
  <c r="G8" i="16"/>
  <c r="I7" i="16"/>
  <c r="G7" i="16"/>
  <c r="I6" i="16"/>
  <c r="G6" i="16"/>
  <c r="I5" i="16"/>
  <c r="G5" i="16"/>
  <c r="I4" i="16"/>
  <c r="G4" i="16"/>
  <c r="I43" i="15"/>
  <c r="G43" i="15"/>
  <c r="I42" i="15"/>
  <c r="G42" i="15"/>
  <c r="I41" i="15"/>
  <c r="G41" i="15"/>
  <c r="I40" i="15"/>
  <c r="G40" i="15"/>
  <c r="I39" i="15"/>
  <c r="G39" i="15"/>
  <c r="I38" i="15"/>
  <c r="G38" i="15"/>
  <c r="I37" i="15"/>
  <c r="G37" i="15"/>
  <c r="I36" i="15"/>
  <c r="G36" i="15"/>
  <c r="I35" i="15"/>
  <c r="G35" i="15"/>
  <c r="I34" i="15"/>
  <c r="G34" i="15"/>
  <c r="I33" i="15"/>
  <c r="G33" i="15"/>
  <c r="I32" i="15"/>
  <c r="G32" i="15"/>
  <c r="I31" i="15"/>
  <c r="G31" i="15"/>
  <c r="I30" i="15"/>
  <c r="G30" i="15"/>
  <c r="I29" i="15"/>
  <c r="G29" i="15"/>
  <c r="I28" i="15"/>
  <c r="G28" i="15"/>
  <c r="I27" i="15"/>
  <c r="G27" i="15"/>
  <c r="I26" i="15"/>
  <c r="G26" i="15"/>
  <c r="I25" i="15"/>
  <c r="G25" i="15"/>
  <c r="I24" i="15"/>
  <c r="G24" i="15"/>
  <c r="I23" i="15"/>
  <c r="G23" i="15"/>
  <c r="I22" i="15"/>
  <c r="G22" i="15"/>
  <c r="I21" i="15"/>
  <c r="G21" i="15"/>
  <c r="I20" i="15"/>
  <c r="G20" i="15"/>
  <c r="I19" i="15"/>
  <c r="G19" i="15"/>
  <c r="I18" i="15"/>
  <c r="G18" i="15"/>
  <c r="I17" i="15"/>
  <c r="G17" i="15"/>
  <c r="I16" i="15"/>
  <c r="G16" i="15"/>
  <c r="I15" i="15"/>
  <c r="G15" i="15"/>
  <c r="I14" i="15"/>
  <c r="G14" i="15"/>
  <c r="I13" i="15"/>
  <c r="G13" i="15"/>
  <c r="I12" i="15"/>
  <c r="G12" i="15"/>
  <c r="I11" i="15"/>
  <c r="G11" i="15"/>
  <c r="I10" i="15"/>
  <c r="G10" i="15"/>
  <c r="I9" i="15"/>
  <c r="G9" i="15"/>
  <c r="I8" i="15"/>
  <c r="G8" i="15"/>
  <c r="I7" i="15"/>
  <c r="G7" i="15"/>
  <c r="I6" i="15"/>
  <c r="G6" i="15"/>
  <c r="I5" i="15"/>
  <c r="G5" i="15"/>
  <c r="I4" i="15"/>
  <c r="G4" i="15"/>
  <c r="I43" i="14"/>
  <c r="G43" i="14"/>
  <c r="I42" i="14"/>
  <c r="G42" i="14"/>
  <c r="I41" i="14"/>
  <c r="G41" i="14"/>
  <c r="I40" i="14"/>
  <c r="G40" i="14"/>
  <c r="I39" i="14"/>
  <c r="G39" i="14"/>
  <c r="I38" i="14"/>
  <c r="G38" i="14"/>
  <c r="I37" i="14"/>
  <c r="G37" i="14"/>
  <c r="I36" i="14"/>
  <c r="G36" i="14"/>
  <c r="I35" i="14"/>
  <c r="G35" i="14"/>
  <c r="I34" i="14"/>
  <c r="G34" i="14"/>
  <c r="I33" i="14"/>
  <c r="G33" i="14"/>
  <c r="I32" i="14"/>
  <c r="G32" i="14"/>
  <c r="I31" i="14"/>
  <c r="G31" i="14"/>
  <c r="I30" i="14"/>
  <c r="G30" i="14"/>
  <c r="I29" i="14"/>
  <c r="G29" i="14"/>
  <c r="I28" i="14"/>
  <c r="G28" i="14"/>
  <c r="I27" i="14"/>
  <c r="G27" i="14"/>
  <c r="I26" i="14"/>
  <c r="G26" i="14"/>
  <c r="I25" i="14"/>
  <c r="G25" i="14"/>
  <c r="I24" i="14"/>
  <c r="G24" i="14"/>
  <c r="I23" i="14"/>
  <c r="G23" i="14"/>
  <c r="I22" i="14"/>
  <c r="G22" i="14"/>
  <c r="I21" i="14"/>
  <c r="G21" i="14"/>
  <c r="I20" i="14"/>
  <c r="G20" i="14"/>
  <c r="I19" i="14"/>
  <c r="G19" i="14"/>
  <c r="I18" i="14"/>
  <c r="G18" i="14"/>
  <c r="I17" i="14"/>
  <c r="G17" i="14"/>
  <c r="I16" i="14"/>
  <c r="G16" i="14"/>
  <c r="I15" i="14"/>
  <c r="G15" i="14"/>
  <c r="I14" i="14"/>
  <c r="G14" i="14"/>
  <c r="I13" i="14"/>
  <c r="G13" i="14"/>
  <c r="I12" i="14"/>
  <c r="G12" i="14"/>
  <c r="I11" i="14"/>
  <c r="G11" i="14"/>
  <c r="I10" i="14"/>
  <c r="G10" i="14"/>
  <c r="I9" i="14"/>
  <c r="G9" i="14"/>
  <c r="I8" i="14"/>
  <c r="G8" i="14"/>
  <c r="I7" i="14"/>
  <c r="G7" i="14"/>
  <c r="I6" i="14"/>
  <c r="G6" i="14"/>
  <c r="I5" i="14"/>
  <c r="G5" i="14"/>
  <c r="I4" i="14"/>
  <c r="G4" i="14"/>
  <c r="I43" i="13"/>
  <c r="G43" i="13"/>
  <c r="I42" i="13"/>
  <c r="G42" i="13"/>
  <c r="I41" i="13"/>
  <c r="G41" i="13"/>
  <c r="I40" i="13"/>
  <c r="G40" i="13"/>
  <c r="I39" i="13"/>
  <c r="G39" i="13"/>
  <c r="I38" i="13"/>
  <c r="G38" i="13"/>
  <c r="I37" i="13"/>
  <c r="G37" i="13"/>
  <c r="I36" i="13"/>
  <c r="G36" i="13"/>
  <c r="I35" i="13"/>
  <c r="G35" i="13"/>
  <c r="I34" i="13"/>
  <c r="G34" i="13"/>
  <c r="I33" i="13"/>
  <c r="G33" i="13"/>
  <c r="I32" i="13"/>
  <c r="G32" i="13"/>
  <c r="I31" i="13"/>
  <c r="G31" i="13"/>
  <c r="I30" i="13"/>
  <c r="G30" i="13"/>
  <c r="I29" i="13"/>
  <c r="G29" i="13"/>
  <c r="I28" i="13"/>
  <c r="G28" i="13"/>
  <c r="I27" i="13"/>
  <c r="G27" i="13"/>
  <c r="I26" i="13"/>
  <c r="G26" i="13"/>
  <c r="I25" i="13"/>
  <c r="G25" i="13"/>
  <c r="I24" i="13"/>
  <c r="G24" i="13"/>
  <c r="I23" i="13"/>
  <c r="G23" i="13"/>
  <c r="I22" i="13"/>
  <c r="G22" i="13"/>
  <c r="I21" i="13"/>
  <c r="G21" i="13"/>
  <c r="I20" i="13"/>
  <c r="G20" i="13"/>
  <c r="I19" i="13"/>
  <c r="G19" i="13"/>
  <c r="I18" i="13"/>
  <c r="G18" i="13"/>
  <c r="I17" i="13"/>
  <c r="G17" i="13"/>
  <c r="I16" i="13"/>
  <c r="G16" i="13"/>
  <c r="I15" i="13"/>
  <c r="G15" i="13"/>
  <c r="I14" i="13"/>
  <c r="G14" i="13"/>
  <c r="I13" i="13"/>
  <c r="G13" i="13"/>
  <c r="I12" i="13"/>
  <c r="G12" i="13"/>
  <c r="I11" i="13"/>
  <c r="G11" i="13"/>
  <c r="I10" i="13"/>
  <c r="G10" i="13"/>
  <c r="I9" i="13"/>
  <c r="G9" i="13"/>
  <c r="I8" i="13"/>
  <c r="G8" i="13"/>
  <c r="I7" i="13"/>
  <c r="G7" i="13"/>
  <c r="I6" i="13"/>
  <c r="G6" i="13"/>
  <c r="I5" i="13"/>
  <c r="G5" i="13"/>
  <c r="I4" i="13"/>
  <c r="G4" i="13"/>
  <c r="I43" i="12"/>
  <c r="G43" i="12"/>
  <c r="I42" i="12"/>
  <c r="G42" i="12"/>
  <c r="I41" i="12"/>
  <c r="G41" i="12"/>
  <c r="I40" i="12"/>
  <c r="G40" i="12"/>
  <c r="I39" i="12"/>
  <c r="G39" i="12"/>
  <c r="I38" i="12"/>
  <c r="G38" i="12"/>
  <c r="I37" i="12"/>
  <c r="G37" i="12"/>
  <c r="I36" i="12"/>
  <c r="G36" i="12"/>
  <c r="I35" i="12"/>
  <c r="G35" i="12"/>
  <c r="I34" i="12"/>
  <c r="G34" i="12"/>
  <c r="I33" i="12"/>
  <c r="G33" i="12"/>
  <c r="I32" i="12"/>
  <c r="G32" i="12"/>
  <c r="I31" i="12"/>
  <c r="G31" i="12"/>
  <c r="I30" i="12"/>
  <c r="G30" i="12"/>
  <c r="I29" i="12"/>
  <c r="G29" i="12"/>
  <c r="I28" i="12"/>
  <c r="G28" i="12"/>
  <c r="I27" i="12"/>
  <c r="G27" i="12"/>
  <c r="I26" i="12"/>
  <c r="G26" i="12"/>
  <c r="I25" i="12"/>
  <c r="G25" i="12"/>
  <c r="I24" i="12"/>
  <c r="G24" i="12"/>
  <c r="I23" i="12"/>
  <c r="G23" i="12"/>
  <c r="I22" i="12"/>
  <c r="G22" i="12"/>
  <c r="I21" i="12"/>
  <c r="G21" i="12"/>
  <c r="I20" i="12"/>
  <c r="G20" i="12"/>
  <c r="I19" i="12"/>
  <c r="G19" i="12"/>
  <c r="I18" i="12"/>
  <c r="G18" i="12"/>
  <c r="I17" i="12"/>
  <c r="G17" i="12"/>
  <c r="I16" i="12"/>
  <c r="G16" i="12"/>
  <c r="I15" i="12"/>
  <c r="G15" i="12"/>
  <c r="I14" i="12"/>
  <c r="G14" i="12"/>
  <c r="I13" i="12"/>
  <c r="G13" i="12"/>
  <c r="I12" i="12"/>
  <c r="G12" i="12"/>
  <c r="I11" i="12"/>
  <c r="G11" i="12"/>
  <c r="I10" i="12"/>
  <c r="G10" i="12"/>
  <c r="I9" i="12"/>
  <c r="G9" i="12"/>
  <c r="I8" i="12"/>
  <c r="G8" i="12"/>
  <c r="I7" i="12"/>
  <c r="G7" i="12"/>
  <c r="I6" i="12"/>
  <c r="G6" i="12"/>
  <c r="I5" i="12"/>
  <c r="G5" i="12"/>
  <c r="I4" i="12"/>
  <c r="G4" i="12"/>
  <c r="I43" i="11"/>
  <c r="G43" i="11"/>
  <c r="I42" i="11"/>
  <c r="G42" i="11"/>
  <c r="I41" i="11"/>
  <c r="G41" i="11"/>
  <c r="I40" i="11"/>
  <c r="G40" i="11"/>
  <c r="I39" i="11"/>
  <c r="G39" i="11"/>
  <c r="I38" i="11"/>
  <c r="G38" i="11"/>
  <c r="I37" i="11"/>
  <c r="G37" i="11"/>
  <c r="I36" i="11"/>
  <c r="G36" i="11"/>
  <c r="I35" i="11"/>
  <c r="G35" i="11"/>
  <c r="I34" i="11"/>
  <c r="G34" i="11"/>
  <c r="I33" i="11"/>
  <c r="G33" i="11"/>
  <c r="I32" i="11"/>
  <c r="G32" i="11"/>
  <c r="I31" i="11"/>
  <c r="G31" i="11"/>
  <c r="I30" i="11"/>
  <c r="G30" i="11"/>
  <c r="I29" i="11"/>
  <c r="G29" i="11"/>
  <c r="I28" i="11"/>
  <c r="G28" i="11"/>
  <c r="I27" i="11"/>
  <c r="G27" i="11"/>
  <c r="I26" i="11"/>
  <c r="G26" i="11"/>
  <c r="I25" i="11"/>
  <c r="G25" i="11"/>
  <c r="I24" i="11"/>
  <c r="G24" i="11"/>
  <c r="I23" i="11"/>
  <c r="G23" i="11"/>
  <c r="I22" i="11"/>
  <c r="G22" i="11"/>
  <c r="I21" i="11"/>
  <c r="G21" i="11"/>
  <c r="I20" i="11"/>
  <c r="G20" i="11"/>
  <c r="I19" i="11"/>
  <c r="G19" i="11"/>
  <c r="I18" i="11"/>
  <c r="G18" i="11"/>
  <c r="I17" i="11"/>
  <c r="G17" i="11"/>
  <c r="I16" i="11"/>
  <c r="G16" i="11"/>
  <c r="I15" i="11"/>
  <c r="G15" i="11"/>
  <c r="I14" i="11"/>
  <c r="G14" i="11"/>
  <c r="I13" i="11"/>
  <c r="G13" i="11"/>
  <c r="I12" i="11"/>
  <c r="G12" i="11"/>
  <c r="I11" i="11"/>
  <c r="G11" i="11"/>
  <c r="I10" i="11"/>
  <c r="G10" i="11"/>
  <c r="I9" i="11"/>
  <c r="G9" i="11"/>
  <c r="I8" i="11"/>
  <c r="G8" i="11"/>
  <c r="I7" i="11"/>
  <c r="G7" i="11"/>
  <c r="I6" i="11"/>
  <c r="G6" i="11"/>
  <c r="I5" i="11"/>
  <c r="G5" i="11"/>
  <c r="I4" i="11"/>
  <c r="G4" i="11"/>
  <c r="I43" i="10"/>
  <c r="G43" i="10"/>
  <c r="I42" i="10"/>
  <c r="G42" i="10"/>
  <c r="I41" i="10"/>
  <c r="G41" i="10"/>
  <c r="I40" i="10"/>
  <c r="G40" i="10"/>
  <c r="I39" i="10"/>
  <c r="G39" i="10"/>
  <c r="I38" i="10"/>
  <c r="G38" i="10"/>
  <c r="I37" i="10"/>
  <c r="G37" i="10"/>
  <c r="I36" i="10"/>
  <c r="G36" i="10"/>
  <c r="I35" i="10"/>
  <c r="G35" i="10"/>
  <c r="I34" i="10"/>
  <c r="G34" i="10"/>
  <c r="I33" i="10"/>
  <c r="G33" i="10"/>
  <c r="I32" i="10"/>
  <c r="G32" i="10"/>
  <c r="I31" i="10"/>
  <c r="G31" i="10"/>
  <c r="I30" i="10"/>
  <c r="G30" i="10"/>
  <c r="I29" i="10"/>
  <c r="G29" i="10"/>
  <c r="I28" i="10"/>
  <c r="G28" i="10"/>
  <c r="I27" i="10"/>
  <c r="G27" i="10"/>
  <c r="I26" i="10"/>
  <c r="G26" i="10"/>
  <c r="I25" i="10"/>
  <c r="G25" i="10"/>
  <c r="I24" i="10"/>
  <c r="G24" i="10"/>
  <c r="I23" i="10"/>
  <c r="G23" i="10"/>
  <c r="I22" i="10"/>
  <c r="G22" i="10"/>
  <c r="I21" i="10"/>
  <c r="G21" i="10"/>
  <c r="I20" i="10"/>
  <c r="G20" i="10"/>
  <c r="I19" i="10"/>
  <c r="G19" i="10"/>
  <c r="I18" i="10"/>
  <c r="G18" i="10"/>
  <c r="I17" i="10"/>
  <c r="G17" i="10"/>
  <c r="I16" i="10"/>
  <c r="G16" i="10"/>
  <c r="I15" i="10"/>
  <c r="G15" i="10"/>
  <c r="I14" i="10"/>
  <c r="G14" i="10"/>
  <c r="I13" i="10"/>
  <c r="G13" i="10"/>
  <c r="I12" i="10"/>
  <c r="G12" i="10"/>
  <c r="I11" i="10"/>
  <c r="G11" i="10"/>
  <c r="I10" i="10"/>
  <c r="G10" i="10"/>
  <c r="I9" i="10"/>
  <c r="G9" i="10"/>
  <c r="I8" i="10"/>
  <c r="G8" i="10"/>
  <c r="I7" i="10"/>
  <c r="G7" i="10"/>
  <c r="I6" i="10"/>
  <c r="G6" i="10"/>
  <c r="I5" i="10"/>
  <c r="G5" i="10"/>
  <c r="I4" i="10"/>
  <c r="G4" i="10"/>
  <c r="I43" i="9"/>
  <c r="G43" i="9"/>
  <c r="I42" i="9"/>
  <c r="G42" i="9"/>
  <c r="I41" i="9"/>
  <c r="G41" i="9"/>
  <c r="I40" i="9"/>
  <c r="G40" i="9"/>
  <c r="I39" i="9"/>
  <c r="G39" i="9"/>
  <c r="I38" i="9"/>
  <c r="G38" i="9"/>
  <c r="I37" i="9"/>
  <c r="G37" i="9"/>
  <c r="I36" i="9"/>
  <c r="G36" i="9"/>
  <c r="I35" i="9"/>
  <c r="G35" i="9"/>
  <c r="I34" i="9"/>
  <c r="G34" i="9"/>
  <c r="I33" i="9"/>
  <c r="G33" i="9"/>
  <c r="I32" i="9"/>
  <c r="G32" i="9"/>
  <c r="I31" i="9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I15" i="9"/>
  <c r="G15" i="9"/>
  <c r="I14" i="9"/>
  <c r="G14" i="9"/>
  <c r="I13" i="9"/>
  <c r="G13" i="9"/>
  <c r="I12" i="9"/>
  <c r="G12" i="9"/>
  <c r="I11" i="9"/>
  <c r="G11" i="9"/>
  <c r="I10" i="9"/>
  <c r="G10" i="9"/>
  <c r="I9" i="9"/>
  <c r="G9" i="9"/>
  <c r="I8" i="9"/>
  <c r="G8" i="9"/>
  <c r="I7" i="9"/>
  <c r="G7" i="9"/>
  <c r="I6" i="9"/>
  <c r="G6" i="9"/>
  <c r="I5" i="9"/>
  <c r="G5" i="9"/>
  <c r="I4" i="9"/>
  <c r="G4" i="9"/>
  <c r="I43" i="8"/>
  <c r="G43" i="8"/>
  <c r="I42" i="8"/>
  <c r="G42" i="8"/>
  <c r="I41" i="8"/>
  <c r="G41" i="8"/>
  <c r="I40" i="8"/>
  <c r="G40" i="8"/>
  <c r="I39" i="8"/>
  <c r="G39" i="8"/>
  <c r="I38" i="8"/>
  <c r="G38" i="8"/>
  <c r="I37" i="8"/>
  <c r="G37" i="8"/>
  <c r="I36" i="8"/>
  <c r="G36" i="8"/>
  <c r="I35" i="8"/>
  <c r="G35" i="8"/>
  <c r="I34" i="8"/>
  <c r="G34" i="8"/>
  <c r="I33" i="8"/>
  <c r="G33" i="8"/>
  <c r="I32" i="8"/>
  <c r="G32" i="8"/>
  <c r="I31" i="8"/>
  <c r="G31" i="8"/>
  <c r="I30" i="8"/>
  <c r="G30" i="8"/>
  <c r="I29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G20" i="8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G11" i="8"/>
  <c r="I10" i="8"/>
  <c r="G10" i="8"/>
  <c r="I9" i="8"/>
  <c r="G9" i="8"/>
  <c r="I8" i="8"/>
  <c r="G8" i="8"/>
  <c r="I7" i="8"/>
  <c r="G7" i="8"/>
  <c r="I6" i="8"/>
  <c r="G6" i="8"/>
  <c r="I5" i="8"/>
  <c r="G5" i="8"/>
  <c r="I4" i="8"/>
  <c r="G4" i="8"/>
  <c r="I43" i="7"/>
  <c r="G43" i="7"/>
  <c r="I42" i="7"/>
  <c r="G42" i="7"/>
  <c r="I41" i="7"/>
  <c r="G41" i="7"/>
  <c r="I40" i="7"/>
  <c r="G40" i="7"/>
  <c r="I39" i="7"/>
  <c r="G39" i="7"/>
  <c r="I38" i="7"/>
  <c r="G38" i="7"/>
  <c r="I37" i="7"/>
  <c r="G37" i="7"/>
  <c r="I36" i="7"/>
  <c r="G36" i="7"/>
  <c r="I35" i="7"/>
  <c r="G35" i="7"/>
  <c r="I34" i="7"/>
  <c r="G34" i="7"/>
  <c r="I33" i="7"/>
  <c r="G33" i="7"/>
  <c r="I32" i="7"/>
  <c r="G32" i="7"/>
  <c r="I31" i="7"/>
  <c r="G31" i="7"/>
  <c r="I30" i="7"/>
  <c r="G30" i="7"/>
  <c r="I29" i="7"/>
  <c r="G29" i="7"/>
  <c r="I28" i="7"/>
  <c r="G28" i="7"/>
  <c r="I27" i="7"/>
  <c r="G27" i="7"/>
  <c r="I26" i="7"/>
  <c r="G26" i="7"/>
  <c r="I25" i="7"/>
  <c r="G25" i="7"/>
  <c r="I24" i="7"/>
  <c r="G24" i="7"/>
  <c r="I23" i="7"/>
  <c r="G23" i="7"/>
  <c r="I22" i="7"/>
  <c r="G22" i="7"/>
  <c r="I21" i="7"/>
  <c r="G21" i="7"/>
  <c r="I20" i="7"/>
  <c r="G20" i="7"/>
  <c r="I19" i="7"/>
  <c r="G19" i="7"/>
  <c r="I18" i="7"/>
  <c r="G18" i="7"/>
  <c r="I17" i="7"/>
  <c r="G17" i="7"/>
  <c r="I16" i="7"/>
  <c r="G16" i="7"/>
  <c r="I15" i="7"/>
  <c r="G15" i="7"/>
  <c r="I14" i="7"/>
  <c r="G14" i="7"/>
  <c r="I13" i="7"/>
  <c r="G13" i="7"/>
  <c r="I12" i="7"/>
  <c r="G12" i="7"/>
  <c r="I11" i="7"/>
  <c r="G11" i="7"/>
  <c r="I10" i="7"/>
  <c r="G10" i="7"/>
  <c r="I9" i="7"/>
  <c r="G9" i="7"/>
  <c r="I8" i="7"/>
  <c r="G8" i="7"/>
  <c r="I7" i="7"/>
  <c r="G7" i="7"/>
  <c r="I6" i="7"/>
  <c r="G6" i="7"/>
  <c r="I5" i="7"/>
  <c r="G5" i="7"/>
  <c r="I4" i="7"/>
  <c r="G4" i="7"/>
  <c r="I43" i="6"/>
  <c r="G43" i="6"/>
  <c r="I42" i="6"/>
  <c r="G42" i="6"/>
  <c r="I41" i="6"/>
  <c r="G41" i="6"/>
  <c r="I40" i="6"/>
  <c r="G40" i="6"/>
  <c r="I39" i="6"/>
  <c r="G39" i="6"/>
  <c r="I38" i="6"/>
  <c r="G38" i="6"/>
  <c r="I37" i="6"/>
  <c r="G37" i="6"/>
  <c r="I36" i="6"/>
  <c r="G36" i="6"/>
  <c r="I35" i="6"/>
  <c r="G35" i="6"/>
  <c r="I34" i="6"/>
  <c r="G34" i="6"/>
  <c r="I33" i="6"/>
  <c r="G33" i="6"/>
  <c r="I32" i="6"/>
  <c r="G32" i="6"/>
  <c r="I31" i="6"/>
  <c r="G31" i="6"/>
  <c r="I30" i="6"/>
  <c r="G30" i="6"/>
  <c r="I29" i="6"/>
  <c r="G29" i="6"/>
  <c r="I28" i="6"/>
  <c r="G28" i="6"/>
  <c r="I27" i="6"/>
  <c r="G27" i="6"/>
  <c r="I26" i="6"/>
  <c r="G26" i="6"/>
  <c r="I25" i="6"/>
  <c r="G25" i="6"/>
  <c r="I24" i="6"/>
  <c r="G24" i="6"/>
  <c r="I23" i="6"/>
  <c r="G23" i="6"/>
  <c r="I22" i="6"/>
  <c r="G22" i="6"/>
  <c r="I21" i="6"/>
  <c r="G21" i="6"/>
  <c r="I20" i="6"/>
  <c r="G20" i="6"/>
  <c r="I19" i="6"/>
  <c r="G19" i="6"/>
  <c r="I18" i="6"/>
  <c r="G18" i="6"/>
  <c r="I17" i="6"/>
  <c r="G17" i="6"/>
  <c r="I16" i="6"/>
  <c r="G16" i="6"/>
  <c r="I15" i="6"/>
  <c r="G15" i="6"/>
  <c r="I14" i="6"/>
  <c r="G14" i="6"/>
  <c r="I13" i="6"/>
  <c r="G13" i="6"/>
  <c r="I12" i="6"/>
  <c r="G12" i="6"/>
  <c r="I11" i="6"/>
  <c r="G11" i="6"/>
  <c r="I10" i="6"/>
  <c r="G10" i="6"/>
  <c r="I9" i="6"/>
  <c r="G9" i="6"/>
  <c r="I8" i="6"/>
  <c r="G8" i="6"/>
  <c r="I7" i="6"/>
  <c r="G7" i="6"/>
  <c r="I6" i="6"/>
  <c r="G6" i="6"/>
  <c r="I5" i="6"/>
  <c r="G5" i="6"/>
  <c r="I4" i="6"/>
  <c r="G4" i="6"/>
  <c r="I43" i="5"/>
  <c r="G43" i="5"/>
  <c r="I42" i="5"/>
  <c r="G42" i="5"/>
  <c r="I41" i="5"/>
  <c r="G41" i="5"/>
  <c r="I40" i="5"/>
  <c r="G40" i="5"/>
  <c r="I39" i="5"/>
  <c r="G39" i="5"/>
  <c r="I38" i="5"/>
  <c r="G38" i="5"/>
  <c r="I37" i="5"/>
  <c r="G37" i="5"/>
  <c r="I36" i="5"/>
  <c r="G36" i="5"/>
  <c r="I35" i="5"/>
  <c r="G35" i="5"/>
  <c r="I34" i="5"/>
  <c r="G34" i="5"/>
  <c r="I33" i="5"/>
  <c r="G33" i="5"/>
  <c r="I32" i="5"/>
  <c r="G32" i="5"/>
  <c r="I31" i="5"/>
  <c r="G31" i="5"/>
  <c r="I30" i="5"/>
  <c r="G30" i="5"/>
  <c r="I29" i="5"/>
  <c r="G29" i="5"/>
  <c r="I28" i="5"/>
  <c r="G28" i="5"/>
  <c r="I27" i="5"/>
  <c r="G27" i="5"/>
  <c r="I26" i="5"/>
  <c r="G26" i="5"/>
  <c r="I25" i="5"/>
  <c r="G25" i="5"/>
  <c r="I24" i="5"/>
  <c r="G24" i="5"/>
  <c r="I23" i="5"/>
  <c r="G23" i="5"/>
  <c r="I22" i="5"/>
  <c r="G22" i="5"/>
  <c r="I21" i="5"/>
  <c r="G21" i="5"/>
  <c r="I20" i="5"/>
  <c r="G20" i="5"/>
  <c r="I19" i="5"/>
  <c r="G19" i="5"/>
  <c r="I18" i="5"/>
  <c r="G18" i="5"/>
  <c r="I17" i="5"/>
  <c r="G17" i="5"/>
  <c r="I16" i="5"/>
  <c r="G16" i="5"/>
  <c r="I15" i="5"/>
  <c r="G15" i="5"/>
  <c r="I14" i="5"/>
  <c r="G14" i="5"/>
  <c r="I13" i="5"/>
  <c r="G13" i="5"/>
  <c r="I12" i="5"/>
  <c r="G12" i="5"/>
  <c r="I11" i="5"/>
  <c r="G11" i="5"/>
  <c r="I10" i="5"/>
  <c r="G10" i="5"/>
  <c r="I9" i="5"/>
  <c r="G9" i="5"/>
  <c r="I8" i="5"/>
  <c r="G8" i="5"/>
  <c r="I7" i="5"/>
  <c r="G7" i="5"/>
  <c r="I6" i="5"/>
  <c r="G6" i="5"/>
  <c r="I5" i="5"/>
  <c r="G5" i="5"/>
  <c r="I4" i="5"/>
  <c r="G4" i="5"/>
  <c r="I43" i="4"/>
  <c r="G43" i="4"/>
  <c r="I42" i="4"/>
  <c r="G42" i="4"/>
  <c r="I41" i="4"/>
  <c r="G41" i="4"/>
  <c r="I40" i="4"/>
  <c r="G40" i="4"/>
  <c r="I39" i="4"/>
  <c r="G39" i="4"/>
  <c r="I38" i="4"/>
  <c r="G38" i="4"/>
  <c r="I37" i="4"/>
  <c r="G37" i="4"/>
  <c r="I36" i="4"/>
  <c r="G36" i="4"/>
  <c r="I35" i="4"/>
  <c r="G35" i="4"/>
  <c r="I34" i="4"/>
  <c r="G34" i="4"/>
  <c r="I33" i="4"/>
  <c r="G33" i="4"/>
  <c r="I32" i="4"/>
  <c r="G32" i="4"/>
  <c r="I31" i="4"/>
  <c r="G31" i="4"/>
  <c r="I30" i="4"/>
  <c r="G30" i="4"/>
  <c r="I29" i="4"/>
  <c r="G29" i="4"/>
  <c r="I28" i="4"/>
  <c r="G28" i="4"/>
  <c r="I27" i="4"/>
  <c r="G27" i="4"/>
  <c r="I26" i="4"/>
  <c r="G26" i="4"/>
  <c r="I25" i="4"/>
  <c r="G25" i="4"/>
  <c r="I24" i="4"/>
  <c r="G24" i="4"/>
  <c r="I23" i="4"/>
  <c r="G23" i="4"/>
  <c r="I22" i="4"/>
  <c r="G22" i="4"/>
  <c r="I21" i="4"/>
  <c r="G21" i="4"/>
  <c r="I20" i="4"/>
  <c r="G20" i="4"/>
  <c r="I19" i="4"/>
  <c r="G19" i="4"/>
  <c r="I18" i="4"/>
  <c r="G18" i="4"/>
  <c r="I17" i="4"/>
  <c r="G17" i="4"/>
  <c r="I16" i="4"/>
  <c r="G16" i="4"/>
  <c r="I15" i="4"/>
  <c r="G15" i="4"/>
  <c r="I14" i="4"/>
  <c r="G14" i="4"/>
  <c r="I13" i="4"/>
  <c r="G13" i="4"/>
  <c r="I12" i="4"/>
  <c r="G12" i="4"/>
  <c r="I11" i="4"/>
  <c r="G11" i="4"/>
  <c r="I10" i="4"/>
  <c r="G10" i="4"/>
  <c r="I9" i="4"/>
  <c r="G9" i="4"/>
  <c r="I8" i="4"/>
  <c r="G8" i="4"/>
  <c r="I7" i="4"/>
  <c r="G7" i="4"/>
  <c r="I6" i="4"/>
  <c r="G6" i="4"/>
  <c r="I5" i="4"/>
  <c r="G5" i="4"/>
  <c r="I4" i="4"/>
  <c r="G4" i="4"/>
  <c r="I43" i="3"/>
  <c r="G43" i="3"/>
  <c r="I42" i="3"/>
  <c r="G42" i="3"/>
  <c r="I41" i="3"/>
  <c r="G41" i="3"/>
  <c r="I40" i="3"/>
  <c r="G40" i="3"/>
  <c r="I39" i="3"/>
  <c r="G39" i="3"/>
  <c r="I38" i="3"/>
  <c r="G38" i="3"/>
  <c r="I37" i="3"/>
  <c r="G37" i="3"/>
  <c r="I36" i="3"/>
  <c r="G36" i="3"/>
  <c r="I35" i="3"/>
  <c r="G35" i="3"/>
  <c r="I34" i="3"/>
  <c r="G34" i="3"/>
  <c r="I33" i="3"/>
  <c r="G33" i="3"/>
  <c r="I32" i="3"/>
  <c r="G32" i="3"/>
  <c r="I31" i="3"/>
  <c r="G31" i="3"/>
  <c r="I30" i="3"/>
  <c r="G30" i="3"/>
  <c r="I29" i="3"/>
  <c r="G29" i="3"/>
  <c r="I28" i="3"/>
  <c r="G28" i="3"/>
  <c r="I27" i="3"/>
  <c r="G27" i="3"/>
  <c r="I26" i="3"/>
  <c r="G26" i="3"/>
  <c r="I25" i="3"/>
  <c r="G25" i="3"/>
  <c r="I24" i="3"/>
  <c r="G24" i="3"/>
  <c r="I23" i="3"/>
  <c r="G23" i="3"/>
  <c r="I22" i="3"/>
  <c r="G22" i="3"/>
  <c r="I21" i="3"/>
  <c r="G21" i="3"/>
  <c r="I20" i="3"/>
  <c r="G20" i="3"/>
  <c r="I19" i="3"/>
  <c r="G19" i="3"/>
  <c r="I18" i="3"/>
  <c r="G18" i="3"/>
  <c r="I17" i="3"/>
  <c r="G17" i="3"/>
  <c r="I16" i="3"/>
  <c r="G16" i="3"/>
  <c r="I15" i="3"/>
  <c r="G15" i="3"/>
  <c r="I14" i="3"/>
  <c r="G14" i="3"/>
  <c r="I13" i="3"/>
  <c r="G13" i="3"/>
  <c r="I12" i="3"/>
  <c r="G12" i="3"/>
  <c r="I11" i="3"/>
  <c r="G11" i="3"/>
  <c r="I10" i="3"/>
  <c r="G10" i="3"/>
  <c r="I9" i="3"/>
  <c r="G9" i="3"/>
  <c r="I8" i="3"/>
  <c r="G8" i="3"/>
  <c r="I7" i="3"/>
  <c r="G7" i="3"/>
  <c r="I6" i="3"/>
  <c r="G6" i="3"/>
  <c r="I5" i="3"/>
  <c r="G5" i="3"/>
  <c r="I4" i="3"/>
  <c r="G4" i="3"/>
  <c r="I43" i="2"/>
  <c r="G43" i="2"/>
  <c r="I42" i="2"/>
  <c r="G42" i="2"/>
  <c r="I41" i="2"/>
  <c r="G41" i="2"/>
  <c r="I40" i="2"/>
  <c r="G40" i="2"/>
  <c r="I39" i="2"/>
  <c r="G39" i="2"/>
  <c r="I38" i="2"/>
  <c r="G38" i="2"/>
  <c r="I37" i="2"/>
  <c r="G37" i="2"/>
  <c r="I36" i="2"/>
  <c r="G36" i="2"/>
  <c r="I35" i="2"/>
  <c r="G35" i="2"/>
  <c r="I34" i="2"/>
  <c r="G34" i="2"/>
  <c r="I33" i="2"/>
  <c r="G33" i="2"/>
  <c r="I32" i="2"/>
  <c r="G32" i="2"/>
  <c r="I31" i="2"/>
  <c r="G31" i="2"/>
  <c r="I30" i="2"/>
  <c r="G30" i="2"/>
  <c r="I29" i="2"/>
  <c r="G29" i="2"/>
  <c r="I28" i="2"/>
  <c r="G28" i="2"/>
  <c r="I27" i="2"/>
  <c r="G27" i="2"/>
  <c r="I26" i="2"/>
  <c r="G26" i="2"/>
  <c r="I25" i="2"/>
  <c r="G25" i="2"/>
  <c r="I24" i="2"/>
  <c r="G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G15" i="2"/>
  <c r="I14" i="2"/>
  <c r="G14" i="2"/>
  <c r="I13" i="2"/>
  <c r="G13" i="2"/>
  <c r="I12" i="2"/>
  <c r="G12" i="2"/>
  <c r="I11" i="2"/>
  <c r="G11" i="2"/>
  <c r="I10" i="2"/>
  <c r="G10" i="2"/>
  <c r="I9" i="2"/>
  <c r="G9" i="2"/>
  <c r="I8" i="2"/>
  <c r="G8" i="2"/>
  <c r="I7" i="2"/>
  <c r="G7" i="2"/>
  <c r="I6" i="2"/>
  <c r="G6" i="2"/>
  <c r="I5" i="2"/>
  <c r="G5" i="2"/>
  <c r="I4" i="2"/>
  <c r="G4" i="2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</calcChain>
</file>

<file path=xl/sharedStrings.xml><?xml version="1.0" encoding="utf-8"?>
<sst xmlns="http://schemas.openxmlformats.org/spreadsheetml/2006/main" count="1526" uniqueCount="55">
  <si>
    <t>TOTAL</t>
  </si>
  <si>
    <t>POSICION</t>
  </si>
  <si>
    <t>ESCUELA</t>
  </si>
  <si>
    <t>PAIS</t>
  </si>
  <si>
    <t>AÑO DE NACIMIENTO</t>
  </si>
  <si>
    <t>2012 - 2011</t>
  </si>
  <si>
    <t>2010 - 2009</t>
  </si>
  <si>
    <t>2008 - 2007</t>
  </si>
  <si>
    <t>2006 - 2005</t>
  </si>
  <si>
    <t>El envío de estas inscripciones supone la total aceptación del reglamento y certifica el estar en posesión de las autorizaciones paternas en su poder y deberá ponerlas a disposición de la World Moo Duk Kwan en caso se ser requeridas</t>
  </si>
  <si>
    <t>CATEGORIA INFANTIL  FEMENINA - A 2 - 7 AÑOS - Desde Verde</t>
  </si>
  <si>
    <t>CATEGORIA INFANTIL  FEMENINA - C 3 - 10-11 AÑOS - Desde Azul</t>
  </si>
  <si>
    <t>CATEGORIA INFANTIL  FEMENINA - D 3 - 12-13 AÑOS - De Azul Hasta Marron</t>
  </si>
  <si>
    <t>CATEGORIA INFANTIL  FEMENINA - D 4 - 12-13 AÑOS - POOM</t>
  </si>
  <si>
    <t>CATEGORIA INFANTIL  FEMENINA - E 3 - 14-15 AÑOS - De Azul Hasta Marron</t>
  </si>
  <si>
    <t>CATEGORIA INFANTIL  FEMENINA - E 4 - 14-15 AÑOS - POOM</t>
  </si>
  <si>
    <t>CATEGORIA INFANTIL  FEMENINA - B 3 - 8-9 AÑOS - Desde Azul</t>
  </si>
  <si>
    <t>CATEGORIA INFANTIL  FEMENINA - A 1 - 7 AÑOS - De Blanco hasta Naranja/Verde</t>
  </si>
  <si>
    <t>CATEGORIA INFANTIL  FEMENINA - B 1 - 8-9 AÑOS - De Blanco hasta Amarillo/Naranja</t>
  </si>
  <si>
    <t>CATEGORIA INFANTIL  FEMENINA - C 1 - 10-11 AÑOS - De Blanco hasta Amarillo/Naranja</t>
  </si>
  <si>
    <t>CATEGORIA INFANTIL  FEMENINA - D 1 - 12-13 AÑOS - De Blanco hasta Amarillo/Naranja</t>
  </si>
  <si>
    <t>CATEGORIA INFANTIL  FEMENINA - E 1 - 14-15 AÑOS - De Blanco hasta Amarillo/Naranja</t>
  </si>
  <si>
    <t>CATEGORIA INFANTIL  FEMENINA - B 2 - 8-9 AÑOS - De Naranja hasta Verde/Azul</t>
  </si>
  <si>
    <t>CATEGORIA INFANTIL  FEMENINA - C 2 - 10-11 AÑOS - De Naranja hasta Verde/Azul</t>
  </si>
  <si>
    <t>CATEGORIA INFANTIL  FEMENINA - D 2 - 12-13 AÑOS - De Naranja hasta Verde/Azul</t>
  </si>
  <si>
    <t>CATEGORIA INFANTIL  FEMENINA - E 2 - 14-15 AÑOS - De De Naranja hasta Verde/Azul</t>
  </si>
  <si>
    <t>JUEZ 1</t>
  </si>
  <si>
    <t xml:space="preserve">JUEZ 2 </t>
  </si>
  <si>
    <t>JUEZ 3</t>
  </si>
  <si>
    <t>JUEZ 4</t>
  </si>
  <si>
    <t>JUEZ 5</t>
  </si>
  <si>
    <t>CATEGORIA</t>
  </si>
  <si>
    <r>
      <t xml:space="preserve">NOMBRE DE ARCHIVO </t>
    </r>
    <r>
      <rPr>
        <b/>
        <sz val="11"/>
        <color rgb="FFFF0000"/>
        <rFont val="Calibri"/>
        <family val="2"/>
        <scheme val="minor"/>
      </rPr>
      <t>(AUTOMATICO)</t>
    </r>
  </si>
  <si>
    <r>
      <t xml:space="preserve">URL </t>
    </r>
    <r>
      <rPr>
        <b/>
        <sz val="11"/>
        <color rgb="FFFF0000"/>
        <rFont val="Calibri"/>
        <family val="2"/>
        <scheme val="minor"/>
      </rPr>
      <t>(LO RELLENA EL COMITÉ ORGANIZADOR)</t>
    </r>
  </si>
  <si>
    <t>Jose Luis Gonzalo</t>
  </si>
  <si>
    <t>CHAMPIONDO</t>
  </si>
  <si>
    <t>ESPAÑA</t>
  </si>
  <si>
    <t>NOMBRE</t>
  </si>
  <si>
    <t>I_F_B1</t>
  </si>
  <si>
    <t>I_F_C1</t>
  </si>
  <si>
    <t>I_F_D1</t>
  </si>
  <si>
    <t>I_F_E1</t>
  </si>
  <si>
    <t>I_F_E4</t>
  </si>
  <si>
    <t>I_F_E3</t>
  </si>
  <si>
    <t>I_F_E2</t>
  </si>
  <si>
    <t>I_F_D4</t>
  </si>
  <si>
    <t>I_F_D3</t>
  </si>
  <si>
    <t>I_F_D2</t>
  </si>
  <si>
    <t>I_F_C3</t>
  </si>
  <si>
    <t>I_F_C2</t>
  </si>
  <si>
    <t>I_F_B3</t>
  </si>
  <si>
    <t>I_F_B2</t>
  </si>
  <si>
    <t>I_F_A1</t>
  </si>
  <si>
    <t>I_F_A2</t>
  </si>
  <si>
    <t>El envío de estas inscripciones supone la total aceptación del reglamento y certifica el estar en posesión de las autorizaciones paternas en su poder y deberá ponerlas a disposición del COMITÉ ORGANIZADOR en caso se ser requeridas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</si>
</sst>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FF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6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="70" zoomScaleNormal="70" workbookViewId="0">
      <selection activeCell="C4" sqref="C4"/>
    </sheetView>
  </sheetViews>
  <sheetFormatPr baseColWidth="10" defaultRowHeight="15" x14ac:dyDescent="0.25"/>
  <cols>
    <col min="1" max="1" width="10" style="17" customWidth="1"/>
    <col min="2" max="2" width="14.7109375" customWidth="1"/>
    <col min="3" max="3" width="20.5703125" style="1" customWidth="1"/>
    <col min="4" max="4" width="23" style="1" customWidth="1"/>
    <col min="5" max="5" width="17.42578125" customWidth="1"/>
    <col min="6" max="6" width="26.7109375" customWidth="1"/>
    <col min="7" max="7" width="45.85546875" style="4" bestFit="1" customWidth="1"/>
    <col min="8" max="8" width="42.7109375" style="1" bestFit="1" customWidth="1"/>
    <col min="9" max="11" width="11.42578125" style="1"/>
  </cols>
  <sheetData>
    <row r="1" spans="1:14" s="21" customFormat="1" ht="31.5" x14ac:dyDescent="0.5">
      <c r="A1" s="20" t="s">
        <v>17</v>
      </c>
      <c r="C1" s="22"/>
      <c r="D1" s="22"/>
      <c r="G1" s="23"/>
      <c r="H1" s="22"/>
      <c r="I1" s="22"/>
      <c r="J1" s="22"/>
      <c r="K1" s="22"/>
    </row>
    <row r="2" spans="1:14" s="25" customFormat="1" ht="21" x14ac:dyDescent="0.35">
      <c r="A2" s="24" t="s">
        <v>54</v>
      </c>
      <c r="C2" s="26"/>
      <c r="D2" s="26"/>
      <c r="G2" s="19"/>
      <c r="H2" s="26"/>
      <c r="I2" s="26"/>
      <c r="J2" s="26"/>
      <c r="K2" s="26"/>
    </row>
    <row r="3" spans="1:14" s="5" customFormat="1" x14ac:dyDescent="0.25">
      <c r="A3" s="6" t="s">
        <v>1</v>
      </c>
      <c r="B3" s="6" t="s">
        <v>31</v>
      </c>
      <c r="C3" s="8" t="s">
        <v>37</v>
      </c>
      <c r="D3" s="7" t="s">
        <v>4</v>
      </c>
      <c r="E3" s="8" t="s">
        <v>2</v>
      </c>
      <c r="F3" s="8" t="s">
        <v>3</v>
      </c>
      <c r="G3" s="9" t="s">
        <v>32</v>
      </c>
      <c r="H3" s="9" t="s">
        <v>33</v>
      </c>
      <c r="I3" s="10" t="s">
        <v>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</row>
    <row r="4" spans="1:14" x14ac:dyDescent="0.25">
      <c r="A4" s="11">
        <v>1</v>
      </c>
      <c r="B4" s="11" t="s">
        <v>52</v>
      </c>
      <c r="C4" s="12" t="s">
        <v>34</v>
      </c>
      <c r="D4" s="13">
        <v>2013</v>
      </c>
      <c r="E4" s="12" t="s">
        <v>35</v>
      </c>
      <c r="F4" s="12" t="s">
        <v>36</v>
      </c>
      <c r="G4" s="14" t="str">
        <f>CONCATENATE(B4,"_",UPPER(E4),"_",UPPER(C4))</f>
        <v>I_F_A1_CHAMPIONDO_JOSE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52</v>
      </c>
      <c r="C5" s="12"/>
      <c r="D5" s="13">
        <v>2013</v>
      </c>
      <c r="E5" s="12"/>
      <c r="F5" s="12"/>
      <c r="G5" s="14" t="str">
        <f t="shared" ref="G5:G43" si="1">CONCATENATE(B5,"_",UPPER(E5),"_",UPPER(C5))</f>
        <v>I_F_A1__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52</v>
      </c>
      <c r="C6" s="12"/>
      <c r="D6" s="13">
        <v>2013</v>
      </c>
      <c r="E6" s="12"/>
      <c r="F6" s="12"/>
      <c r="G6" s="14" t="str">
        <f t="shared" si="1"/>
        <v>I_F_A1__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52</v>
      </c>
      <c r="C7" s="12"/>
      <c r="D7" s="13">
        <v>2013</v>
      </c>
      <c r="E7" s="12"/>
      <c r="F7" s="12"/>
      <c r="G7" s="14" t="str">
        <f>CONCATENATE(B7,"_",UPPER(E7),"_",UPPER(C7))</f>
        <v>I_F_A1__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52</v>
      </c>
      <c r="C8" s="12"/>
      <c r="D8" s="13">
        <v>2013</v>
      </c>
      <c r="E8" s="12"/>
      <c r="F8" s="12"/>
      <c r="G8" s="14" t="str">
        <f t="shared" si="1"/>
        <v>I_F_A1__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52</v>
      </c>
      <c r="C9" s="12"/>
      <c r="D9" s="13">
        <v>2013</v>
      </c>
      <c r="E9" s="12"/>
      <c r="F9" s="12"/>
      <c r="G9" s="14" t="str">
        <f t="shared" si="1"/>
        <v>I_F_A1__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52</v>
      </c>
      <c r="C10" s="12"/>
      <c r="D10" s="13">
        <v>2013</v>
      </c>
      <c r="E10" s="12"/>
      <c r="F10" s="12"/>
      <c r="G10" s="14" t="str">
        <f t="shared" si="1"/>
        <v>I_F_A1__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52</v>
      </c>
      <c r="C11" s="12"/>
      <c r="D11" s="13">
        <v>2013</v>
      </c>
      <c r="E11" s="12"/>
      <c r="F11" s="12"/>
      <c r="G11" s="14" t="str">
        <f t="shared" si="1"/>
        <v>I_F_A1__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52</v>
      </c>
      <c r="C12" s="12"/>
      <c r="D12" s="13">
        <v>2013</v>
      </c>
      <c r="E12" s="12"/>
      <c r="F12" s="12"/>
      <c r="G12" s="14" t="str">
        <f t="shared" si="1"/>
        <v>I_F_A1__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52</v>
      </c>
      <c r="C13" s="12"/>
      <c r="D13" s="13">
        <v>2013</v>
      </c>
      <c r="E13" s="12"/>
      <c r="F13" s="12"/>
      <c r="G13" s="14" t="str">
        <f t="shared" si="1"/>
        <v>I_F_A1__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52</v>
      </c>
      <c r="C14" s="12"/>
      <c r="D14" s="13">
        <v>2013</v>
      </c>
      <c r="E14" s="12"/>
      <c r="F14" s="12"/>
      <c r="G14" s="14" t="str">
        <f t="shared" si="1"/>
        <v>I_F_A1__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52</v>
      </c>
      <c r="C15" s="12"/>
      <c r="D15" s="13">
        <v>2013</v>
      </c>
      <c r="E15" s="12"/>
      <c r="F15" s="12"/>
      <c r="G15" s="14" t="str">
        <f t="shared" si="1"/>
        <v>I_F_A1__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52</v>
      </c>
      <c r="C16" s="12"/>
      <c r="D16" s="13">
        <v>2013</v>
      </c>
      <c r="E16" s="12"/>
      <c r="F16" s="12"/>
      <c r="G16" s="14" t="str">
        <f t="shared" si="1"/>
        <v>I_F_A1__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52</v>
      </c>
      <c r="C17" s="12"/>
      <c r="D17" s="13">
        <v>2013</v>
      </c>
      <c r="E17" s="12"/>
      <c r="F17" s="12"/>
      <c r="G17" s="14" t="str">
        <f t="shared" si="1"/>
        <v>I_F_A1__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52</v>
      </c>
      <c r="C18" s="12"/>
      <c r="D18" s="13">
        <v>2013</v>
      </c>
      <c r="E18" s="12"/>
      <c r="F18" s="12"/>
      <c r="G18" s="14" t="str">
        <f t="shared" si="1"/>
        <v>I_F_A1__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52</v>
      </c>
      <c r="C19" s="12"/>
      <c r="D19" s="13">
        <v>2013</v>
      </c>
      <c r="E19" s="12"/>
      <c r="F19" s="12"/>
      <c r="G19" s="14" t="str">
        <f t="shared" si="1"/>
        <v>I_F_A1__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52</v>
      </c>
      <c r="C20" s="12"/>
      <c r="D20" s="13">
        <v>2013</v>
      </c>
      <c r="E20" s="12"/>
      <c r="F20" s="12"/>
      <c r="G20" s="14" t="str">
        <f t="shared" si="1"/>
        <v>I_F_A1__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52</v>
      </c>
      <c r="C21" s="12"/>
      <c r="D21" s="13">
        <v>2013</v>
      </c>
      <c r="E21" s="12"/>
      <c r="F21" s="12"/>
      <c r="G21" s="14" t="str">
        <f t="shared" si="1"/>
        <v>I_F_A1__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52</v>
      </c>
      <c r="C22" s="12"/>
      <c r="D22" s="13">
        <v>2013</v>
      </c>
      <c r="E22" s="12"/>
      <c r="F22" s="12"/>
      <c r="G22" s="14" t="str">
        <f t="shared" si="1"/>
        <v>I_F_A1__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52</v>
      </c>
      <c r="C23" s="12"/>
      <c r="D23" s="13">
        <v>2013</v>
      </c>
      <c r="E23" s="12"/>
      <c r="F23" s="12"/>
      <c r="G23" s="14" t="str">
        <f t="shared" si="1"/>
        <v>I_F_A1__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52</v>
      </c>
      <c r="C24" s="12"/>
      <c r="D24" s="13">
        <v>2013</v>
      </c>
      <c r="E24" s="12"/>
      <c r="F24" s="12"/>
      <c r="G24" s="14" t="str">
        <f t="shared" si="1"/>
        <v>I_F_A1__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52</v>
      </c>
      <c r="C25" s="12"/>
      <c r="D25" s="13">
        <v>2013</v>
      </c>
      <c r="E25" s="12"/>
      <c r="F25" s="12"/>
      <c r="G25" s="14" t="str">
        <f t="shared" si="1"/>
        <v>I_F_A1__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52</v>
      </c>
      <c r="C26" s="12"/>
      <c r="D26" s="13">
        <v>2013</v>
      </c>
      <c r="E26" s="12"/>
      <c r="F26" s="12"/>
      <c r="G26" s="14" t="str">
        <f t="shared" si="1"/>
        <v>I_F_A1__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52</v>
      </c>
      <c r="C27" s="12"/>
      <c r="D27" s="13">
        <v>2013</v>
      </c>
      <c r="E27" s="12"/>
      <c r="F27" s="12"/>
      <c r="G27" s="14" t="str">
        <f t="shared" si="1"/>
        <v>I_F_A1__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52</v>
      </c>
      <c r="C28" s="12"/>
      <c r="D28" s="13">
        <v>2013</v>
      </c>
      <c r="E28" s="12"/>
      <c r="F28" s="12"/>
      <c r="G28" s="14" t="str">
        <f t="shared" si="1"/>
        <v>I_F_A1__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52</v>
      </c>
      <c r="C29" s="12"/>
      <c r="D29" s="13">
        <v>2013</v>
      </c>
      <c r="E29" s="12"/>
      <c r="F29" s="12"/>
      <c r="G29" s="14" t="str">
        <f t="shared" si="1"/>
        <v>I_F_A1__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52</v>
      </c>
      <c r="C30" s="12"/>
      <c r="D30" s="13">
        <v>2013</v>
      </c>
      <c r="E30" s="12"/>
      <c r="F30" s="12"/>
      <c r="G30" s="14" t="str">
        <f t="shared" si="1"/>
        <v>I_F_A1__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52</v>
      </c>
      <c r="C31" s="12"/>
      <c r="D31" s="13">
        <v>2013</v>
      </c>
      <c r="E31" s="12"/>
      <c r="F31" s="12"/>
      <c r="G31" s="14" t="str">
        <f t="shared" si="1"/>
        <v>I_F_A1__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52</v>
      </c>
      <c r="C32" s="12"/>
      <c r="D32" s="13">
        <v>2013</v>
      </c>
      <c r="E32" s="12"/>
      <c r="F32" s="12"/>
      <c r="G32" s="14" t="str">
        <f t="shared" si="1"/>
        <v>I_F_A1__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52</v>
      </c>
      <c r="C33" s="12"/>
      <c r="D33" s="13">
        <v>2013</v>
      </c>
      <c r="E33" s="12"/>
      <c r="F33" s="12"/>
      <c r="G33" s="14" t="str">
        <f t="shared" si="1"/>
        <v>I_F_A1__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52</v>
      </c>
      <c r="C34" s="12"/>
      <c r="D34" s="13">
        <v>2013</v>
      </c>
      <c r="E34" s="12"/>
      <c r="F34" s="12"/>
      <c r="G34" s="14" t="str">
        <f t="shared" si="1"/>
        <v>I_F_A1__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52</v>
      </c>
      <c r="C35" s="12"/>
      <c r="D35" s="13">
        <v>2013</v>
      </c>
      <c r="E35" s="12"/>
      <c r="F35" s="12"/>
      <c r="G35" s="14" t="str">
        <f t="shared" si="1"/>
        <v>I_F_A1__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52</v>
      </c>
      <c r="C36" s="12"/>
      <c r="D36" s="13">
        <v>2013</v>
      </c>
      <c r="E36" s="12"/>
      <c r="F36" s="12"/>
      <c r="G36" s="14" t="str">
        <f t="shared" si="1"/>
        <v>I_F_A1__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52</v>
      </c>
      <c r="C37" s="12"/>
      <c r="D37" s="13">
        <v>2013</v>
      </c>
      <c r="E37" s="12"/>
      <c r="F37" s="12"/>
      <c r="G37" s="14" t="str">
        <f t="shared" si="1"/>
        <v>I_F_A1__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52</v>
      </c>
      <c r="C38" s="12"/>
      <c r="D38" s="13">
        <v>2013</v>
      </c>
      <c r="E38" s="12"/>
      <c r="F38" s="12"/>
      <c r="G38" s="14" t="str">
        <f t="shared" si="1"/>
        <v>I_F_A1__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52</v>
      </c>
      <c r="C39" s="12"/>
      <c r="D39" s="13">
        <v>2013</v>
      </c>
      <c r="E39" s="12"/>
      <c r="F39" s="12"/>
      <c r="G39" s="14" t="str">
        <f t="shared" si="1"/>
        <v>I_F_A1__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52</v>
      </c>
      <c r="C40" s="12"/>
      <c r="D40" s="13">
        <v>2013</v>
      </c>
      <c r="E40" s="12"/>
      <c r="F40" s="12"/>
      <c r="G40" s="14" t="str">
        <f t="shared" si="1"/>
        <v>I_F_A1__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52</v>
      </c>
      <c r="C41" s="12"/>
      <c r="D41" s="13">
        <v>2013</v>
      </c>
      <c r="E41" s="12"/>
      <c r="F41" s="12"/>
      <c r="G41" s="14" t="str">
        <f t="shared" si="1"/>
        <v>I_F_A1__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52</v>
      </c>
      <c r="C42" s="12"/>
      <c r="D42" s="13">
        <v>2013</v>
      </c>
      <c r="E42" s="12"/>
      <c r="F42" s="12"/>
      <c r="G42" s="14" t="str">
        <f t="shared" si="1"/>
        <v>I_F_A1__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52</v>
      </c>
      <c r="C43" s="12"/>
      <c r="D43" s="13">
        <v>2013</v>
      </c>
      <c r="E43" s="12"/>
      <c r="F43" s="12"/>
      <c r="G43" s="14" t="str">
        <f t="shared" si="1"/>
        <v>I_F_A1__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5" spans="1:14" ht="15.75" x14ac:dyDescent="0.25">
      <c r="B45" s="2" t="s">
        <v>9</v>
      </c>
      <c r="C45" s="3"/>
      <c r="D45" s="3"/>
      <c r="E45" s="2"/>
      <c r="F45" s="2"/>
    </row>
  </sheetData>
  <sortState ref="B2:L41">
    <sortCondition descending="1" ref="G2:G41"/>
  </sortState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5.28515625" customWidth="1"/>
    <col min="3" max="3" width="20.140625" bestFit="1" customWidth="1"/>
    <col min="4" max="4" width="23" customWidth="1"/>
    <col min="5" max="5" width="17.42578125" customWidth="1"/>
    <col min="6" max="6" width="15.85546875" customWidth="1"/>
    <col min="7" max="7" width="46.28515625" bestFit="1" customWidth="1"/>
    <col min="8" max="8" width="42.7109375" bestFit="1" customWidth="1"/>
  </cols>
  <sheetData>
    <row r="1" spans="1:14" s="21" customFormat="1" ht="31.5" x14ac:dyDescent="0.5">
      <c r="A1" s="20" t="s">
        <v>24</v>
      </c>
      <c r="C1" s="22"/>
      <c r="G1" s="23"/>
      <c r="H1" s="22"/>
      <c r="I1" s="22"/>
      <c r="J1" s="22"/>
      <c r="K1" s="22"/>
    </row>
    <row r="2" spans="1:14" s="25" customFormat="1" ht="21" x14ac:dyDescent="0.35">
      <c r="A2" s="24" t="s">
        <v>54</v>
      </c>
      <c r="C2" s="26"/>
      <c r="G2" s="19"/>
      <c r="H2" s="26"/>
      <c r="I2" s="26"/>
      <c r="J2" s="26"/>
      <c r="K2" s="26"/>
    </row>
    <row r="3" spans="1:14" x14ac:dyDescent="0.25">
      <c r="A3" s="6" t="s">
        <v>1</v>
      </c>
      <c r="B3" s="6" t="s">
        <v>31</v>
      </c>
      <c r="C3" s="8" t="s">
        <v>37</v>
      </c>
      <c r="D3" s="7" t="s">
        <v>4</v>
      </c>
      <c r="E3" s="8" t="s">
        <v>2</v>
      </c>
      <c r="F3" s="8" t="s">
        <v>3</v>
      </c>
      <c r="G3" s="9" t="s">
        <v>32</v>
      </c>
      <c r="H3" s="9" t="s">
        <v>33</v>
      </c>
      <c r="I3" s="10" t="s">
        <v>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</row>
    <row r="4" spans="1:14" x14ac:dyDescent="0.25">
      <c r="A4" s="11">
        <v>1</v>
      </c>
      <c r="B4" s="11" t="s">
        <v>47</v>
      </c>
      <c r="C4" s="12" t="s">
        <v>34</v>
      </c>
      <c r="D4" s="13" t="s">
        <v>7</v>
      </c>
      <c r="E4" s="12" t="s">
        <v>35</v>
      </c>
      <c r="F4" s="12" t="s">
        <v>36</v>
      </c>
      <c r="G4" s="14" t="str">
        <f>CONCATENATE(B4,"_",UPPER(E4),"_",UPPER(C4))</f>
        <v>I_F_D2_CHAMPIONDO_JOSE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47</v>
      </c>
      <c r="C5" s="12"/>
      <c r="D5" s="13" t="s">
        <v>7</v>
      </c>
      <c r="E5" s="12"/>
      <c r="F5" s="12"/>
      <c r="G5" s="14" t="str">
        <f t="shared" ref="G5:G43" si="1">CONCATENATE(B5,"_",UPPER(E5),"_",UPPER(C5))</f>
        <v>I_F_D2__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47</v>
      </c>
      <c r="C6" s="12"/>
      <c r="D6" s="13" t="s">
        <v>7</v>
      </c>
      <c r="E6" s="12"/>
      <c r="F6" s="12"/>
      <c r="G6" s="14" t="str">
        <f t="shared" si="1"/>
        <v>I_F_D2__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47</v>
      </c>
      <c r="C7" s="12"/>
      <c r="D7" s="13" t="s">
        <v>7</v>
      </c>
      <c r="E7" s="12"/>
      <c r="F7" s="12"/>
      <c r="G7" s="14" t="str">
        <f>CONCATENATE(B7,"_",UPPER(E7),"_",UPPER(C7))</f>
        <v>I_F_D2__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47</v>
      </c>
      <c r="C8" s="12"/>
      <c r="D8" s="13" t="s">
        <v>7</v>
      </c>
      <c r="E8" s="12"/>
      <c r="F8" s="12"/>
      <c r="G8" s="14" t="str">
        <f t="shared" si="1"/>
        <v>I_F_D2__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47</v>
      </c>
      <c r="C9" s="12"/>
      <c r="D9" s="13" t="s">
        <v>7</v>
      </c>
      <c r="E9" s="12"/>
      <c r="F9" s="12"/>
      <c r="G9" s="14" t="str">
        <f t="shared" si="1"/>
        <v>I_F_D2__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47</v>
      </c>
      <c r="C10" s="12"/>
      <c r="D10" s="13" t="s">
        <v>7</v>
      </c>
      <c r="E10" s="12"/>
      <c r="F10" s="12"/>
      <c r="G10" s="14" t="str">
        <f t="shared" si="1"/>
        <v>I_F_D2__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47</v>
      </c>
      <c r="C11" s="12"/>
      <c r="D11" s="13" t="s">
        <v>7</v>
      </c>
      <c r="E11" s="12"/>
      <c r="F11" s="12"/>
      <c r="G11" s="14" t="str">
        <f t="shared" si="1"/>
        <v>I_F_D2__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47</v>
      </c>
      <c r="C12" s="12"/>
      <c r="D12" s="13" t="s">
        <v>7</v>
      </c>
      <c r="E12" s="12"/>
      <c r="F12" s="12"/>
      <c r="G12" s="14" t="str">
        <f t="shared" si="1"/>
        <v>I_F_D2__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47</v>
      </c>
      <c r="C13" s="12"/>
      <c r="D13" s="13" t="s">
        <v>7</v>
      </c>
      <c r="E13" s="12"/>
      <c r="F13" s="12"/>
      <c r="G13" s="14" t="str">
        <f t="shared" si="1"/>
        <v>I_F_D2__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47</v>
      </c>
      <c r="C14" s="12"/>
      <c r="D14" s="13" t="s">
        <v>7</v>
      </c>
      <c r="E14" s="12"/>
      <c r="F14" s="12"/>
      <c r="G14" s="14" t="str">
        <f t="shared" si="1"/>
        <v>I_F_D2__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47</v>
      </c>
      <c r="C15" s="12"/>
      <c r="D15" s="13" t="s">
        <v>7</v>
      </c>
      <c r="E15" s="12"/>
      <c r="F15" s="12"/>
      <c r="G15" s="14" t="str">
        <f t="shared" si="1"/>
        <v>I_F_D2__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47</v>
      </c>
      <c r="C16" s="12"/>
      <c r="D16" s="13" t="s">
        <v>7</v>
      </c>
      <c r="E16" s="12"/>
      <c r="F16" s="12"/>
      <c r="G16" s="14" t="str">
        <f t="shared" si="1"/>
        <v>I_F_D2__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47</v>
      </c>
      <c r="C17" s="12"/>
      <c r="D17" s="13" t="s">
        <v>7</v>
      </c>
      <c r="E17" s="12"/>
      <c r="F17" s="12"/>
      <c r="G17" s="14" t="str">
        <f t="shared" si="1"/>
        <v>I_F_D2__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47</v>
      </c>
      <c r="C18" s="12"/>
      <c r="D18" s="13" t="s">
        <v>7</v>
      </c>
      <c r="E18" s="12"/>
      <c r="F18" s="12"/>
      <c r="G18" s="14" t="str">
        <f t="shared" si="1"/>
        <v>I_F_D2__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47</v>
      </c>
      <c r="C19" s="12"/>
      <c r="D19" s="13" t="s">
        <v>7</v>
      </c>
      <c r="E19" s="12"/>
      <c r="F19" s="12"/>
      <c r="G19" s="14" t="str">
        <f t="shared" si="1"/>
        <v>I_F_D2__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47</v>
      </c>
      <c r="C20" s="12"/>
      <c r="D20" s="13" t="s">
        <v>7</v>
      </c>
      <c r="E20" s="12"/>
      <c r="F20" s="12"/>
      <c r="G20" s="14" t="str">
        <f t="shared" si="1"/>
        <v>I_F_D2__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47</v>
      </c>
      <c r="C21" s="12"/>
      <c r="D21" s="13" t="s">
        <v>7</v>
      </c>
      <c r="E21" s="12"/>
      <c r="F21" s="12"/>
      <c r="G21" s="14" t="str">
        <f t="shared" si="1"/>
        <v>I_F_D2__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47</v>
      </c>
      <c r="C22" s="12"/>
      <c r="D22" s="13" t="s">
        <v>7</v>
      </c>
      <c r="E22" s="12"/>
      <c r="F22" s="12"/>
      <c r="G22" s="14" t="str">
        <f t="shared" si="1"/>
        <v>I_F_D2__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47</v>
      </c>
      <c r="C23" s="12"/>
      <c r="D23" s="13" t="s">
        <v>7</v>
      </c>
      <c r="E23" s="12"/>
      <c r="F23" s="12"/>
      <c r="G23" s="14" t="str">
        <f t="shared" si="1"/>
        <v>I_F_D2__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47</v>
      </c>
      <c r="C24" s="12"/>
      <c r="D24" s="13" t="s">
        <v>7</v>
      </c>
      <c r="E24" s="12"/>
      <c r="F24" s="12"/>
      <c r="G24" s="14" t="str">
        <f t="shared" si="1"/>
        <v>I_F_D2__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47</v>
      </c>
      <c r="C25" s="12"/>
      <c r="D25" s="13" t="s">
        <v>7</v>
      </c>
      <c r="E25" s="12"/>
      <c r="F25" s="12"/>
      <c r="G25" s="14" t="str">
        <f t="shared" si="1"/>
        <v>I_F_D2__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47</v>
      </c>
      <c r="C26" s="12"/>
      <c r="D26" s="13" t="s">
        <v>7</v>
      </c>
      <c r="E26" s="12"/>
      <c r="F26" s="12"/>
      <c r="G26" s="14" t="str">
        <f t="shared" si="1"/>
        <v>I_F_D2__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47</v>
      </c>
      <c r="C27" s="12"/>
      <c r="D27" s="13" t="s">
        <v>7</v>
      </c>
      <c r="E27" s="12"/>
      <c r="F27" s="12"/>
      <c r="G27" s="14" t="str">
        <f t="shared" si="1"/>
        <v>I_F_D2__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47</v>
      </c>
      <c r="C28" s="12"/>
      <c r="D28" s="13" t="s">
        <v>7</v>
      </c>
      <c r="E28" s="12"/>
      <c r="F28" s="12"/>
      <c r="G28" s="14" t="str">
        <f t="shared" si="1"/>
        <v>I_F_D2__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47</v>
      </c>
      <c r="C29" s="12"/>
      <c r="D29" s="13" t="s">
        <v>7</v>
      </c>
      <c r="E29" s="12"/>
      <c r="F29" s="12"/>
      <c r="G29" s="14" t="str">
        <f t="shared" si="1"/>
        <v>I_F_D2__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47</v>
      </c>
      <c r="C30" s="12"/>
      <c r="D30" s="13" t="s">
        <v>7</v>
      </c>
      <c r="E30" s="12"/>
      <c r="F30" s="12"/>
      <c r="G30" s="14" t="str">
        <f t="shared" si="1"/>
        <v>I_F_D2__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47</v>
      </c>
      <c r="C31" s="12"/>
      <c r="D31" s="13" t="s">
        <v>7</v>
      </c>
      <c r="E31" s="12"/>
      <c r="F31" s="12"/>
      <c r="G31" s="14" t="str">
        <f t="shared" si="1"/>
        <v>I_F_D2__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47</v>
      </c>
      <c r="C32" s="12"/>
      <c r="D32" s="13" t="s">
        <v>7</v>
      </c>
      <c r="E32" s="12"/>
      <c r="F32" s="12"/>
      <c r="G32" s="14" t="str">
        <f t="shared" si="1"/>
        <v>I_F_D2__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47</v>
      </c>
      <c r="C33" s="12"/>
      <c r="D33" s="13" t="s">
        <v>7</v>
      </c>
      <c r="E33" s="12"/>
      <c r="F33" s="12"/>
      <c r="G33" s="14" t="str">
        <f t="shared" si="1"/>
        <v>I_F_D2__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47</v>
      </c>
      <c r="C34" s="12"/>
      <c r="D34" s="13" t="s">
        <v>7</v>
      </c>
      <c r="E34" s="12"/>
      <c r="F34" s="12"/>
      <c r="G34" s="14" t="str">
        <f t="shared" si="1"/>
        <v>I_F_D2__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47</v>
      </c>
      <c r="C35" s="12"/>
      <c r="D35" s="13" t="s">
        <v>7</v>
      </c>
      <c r="E35" s="12"/>
      <c r="F35" s="12"/>
      <c r="G35" s="14" t="str">
        <f t="shared" si="1"/>
        <v>I_F_D2__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47</v>
      </c>
      <c r="C36" s="12"/>
      <c r="D36" s="13" t="s">
        <v>7</v>
      </c>
      <c r="E36" s="12"/>
      <c r="F36" s="12"/>
      <c r="G36" s="14" t="str">
        <f t="shared" si="1"/>
        <v>I_F_D2__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47</v>
      </c>
      <c r="C37" s="12"/>
      <c r="D37" s="13" t="s">
        <v>7</v>
      </c>
      <c r="E37" s="12"/>
      <c r="F37" s="12"/>
      <c r="G37" s="14" t="str">
        <f t="shared" si="1"/>
        <v>I_F_D2__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47</v>
      </c>
      <c r="C38" s="12"/>
      <c r="D38" s="13" t="s">
        <v>7</v>
      </c>
      <c r="E38" s="12"/>
      <c r="F38" s="12"/>
      <c r="G38" s="14" t="str">
        <f t="shared" si="1"/>
        <v>I_F_D2__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47</v>
      </c>
      <c r="C39" s="12"/>
      <c r="D39" s="13" t="s">
        <v>7</v>
      </c>
      <c r="E39" s="12"/>
      <c r="F39" s="12"/>
      <c r="G39" s="14" t="str">
        <f t="shared" si="1"/>
        <v>I_F_D2__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47</v>
      </c>
      <c r="C40" s="12"/>
      <c r="D40" s="13" t="s">
        <v>7</v>
      </c>
      <c r="E40" s="12"/>
      <c r="F40" s="12"/>
      <c r="G40" s="14" t="str">
        <f t="shared" si="1"/>
        <v>I_F_D2__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47</v>
      </c>
      <c r="C41" s="12"/>
      <c r="D41" s="13" t="s">
        <v>7</v>
      </c>
      <c r="E41" s="12"/>
      <c r="F41" s="12"/>
      <c r="G41" s="14" t="str">
        <f t="shared" si="1"/>
        <v>I_F_D2__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47</v>
      </c>
      <c r="C42" s="12"/>
      <c r="D42" s="13" t="s">
        <v>7</v>
      </c>
      <c r="E42" s="12"/>
      <c r="F42" s="12"/>
      <c r="G42" s="14" t="str">
        <f t="shared" si="1"/>
        <v>I_F_D2__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47</v>
      </c>
      <c r="C43" s="12"/>
      <c r="D43" s="13" t="s">
        <v>7</v>
      </c>
      <c r="E43" s="12"/>
      <c r="F43" s="12"/>
      <c r="G43" s="14" t="str">
        <f t="shared" si="1"/>
        <v>I_F_D2__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9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7" spans="1:14" x14ac:dyDescent="0.25">
      <c r="C47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5.28515625" customWidth="1"/>
    <col min="3" max="3" width="20.140625" bestFit="1" customWidth="1"/>
    <col min="4" max="4" width="23" customWidth="1"/>
    <col min="5" max="5" width="17.42578125" customWidth="1"/>
    <col min="6" max="6" width="15.85546875" customWidth="1"/>
    <col min="7" max="7" width="46.28515625" bestFit="1" customWidth="1"/>
    <col min="8" max="8" width="42.7109375" bestFit="1" customWidth="1"/>
  </cols>
  <sheetData>
    <row r="1" spans="1:14" s="21" customFormat="1" ht="31.5" x14ac:dyDescent="0.5">
      <c r="A1" s="20" t="s">
        <v>12</v>
      </c>
      <c r="C1" s="22"/>
      <c r="G1" s="23"/>
      <c r="H1" s="22"/>
      <c r="I1" s="22"/>
      <c r="J1" s="22"/>
      <c r="K1" s="22"/>
    </row>
    <row r="2" spans="1:14" s="25" customFormat="1" ht="21" x14ac:dyDescent="0.35">
      <c r="A2" s="24" t="s">
        <v>54</v>
      </c>
      <c r="C2" s="26"/>
      <c r="G2" s="19"/>
      <c r="H2" s="26"/>
      <c r="I2" s="26"/>
      <c r="J2" s="26"/>
      <c r="K2" s="26"/>
    </row>
    <row r="3" spans="1:14" x14ac:dyDescent="0.25">
      <c r="A3" s="6" t="s">
        <v>1</v>
      </c>
      <c r="B3" s="6" t="s">
        <v>31</v>
      </c>
      <c r="C3" s="8" t="s">
        <v>37</v>
      </c>
      <c r="D3" s="7" t="s">
        <v>4</v>
      </c>
      <c r="E3" s="8" t="s">
        <v>2</v>
      </c>
      <c r="F3" s="8" t="s">
        <v>3</v>
      </c>
      <c r="G3" s="9" t="s">
        <v>32</v>
      </c>
      <c r="H3" s="9" t="s">
        <v>33</v>
      </c>
      <c r="I3" s="10" t="s">
        <v>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</row>
    <row r="4" spans="1:14" x14ac:dyDescent="0.25">
      <c r="A4" s="11">
        <v>1</v>
      </c>
      <c r="B4" s="11" t="s">
        <v>46</v>
      </c>
      <c r="C4" s="12" t="s">
        <v>34</v>
      </c>
      <c r="D4" s="13" t="s">
        <v>7</v>
      </c>
      <c r="E4" s="12" t="s">
        <v>35</v>
      </c>
      <c r="F4" s="12" t="s">
        <v>36</v>
      </c>
      <c r="G4" s="14" t="str">
        <f>CONCATENATE(B4,"_",UPPER(E4),"_",UPPER(C4))</f>
        <v>I_F_D3_CHAMPIONDO_JOSE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46</v>
      </c>
      <c r="C5" s="12"/>
      <c r="D5" s="13" t="s">
        <v>7</v>
      </c>
      <c r="E5" s="12"/>
      <c r="F5" s="12"/>
      <c r="G5" s="14" t="str">
        <f t="shared" ref="G5:G43" si="1">CONCATENATE(B5,"_",UPPER(E5),"_",UPPER(C5))</f>
        <v>I_F_D3__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46</v>
      </c>
      <c r="C6" s="12"/>
      <c r="D6" s="13" t="s">
        <v>7</v>
      </c>
      <c r="E6" s="12"/>
      <c r="F6" s="12"/>
      <c r="G6" s="14" t="str">
        <f t="shared" si="1"/>
        <v>I_F_D3__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46</v>
      </c>
      <c r="C7" s="12"/>
      <c r="D7" s="13" t="s">
        <v>7</v>
      </c>
      <c r="E7" s="12"/>
      <c r="F7" s="12"/>
      <c r="G7" s="14" t="str">
        <f>CONCATENATE(B7,"_",UPPER(E7),"_",UPPER(C7))</f>
        <v>I_F_D3__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46</v>
      </c>
      <c r="C8" s="12"/>
      <c r="D8" s="13" t="s">
        <v>7</v>
      </c>
      <c r="E8" s="12"/>
      <c r="F8" s="12"/>
      <c r="G8" s="14" t="str">
        <f t="shared" si="1"/>
        <v>I_F_D3__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46</v>
      </c>
      <c r="C9" s="12"/>
      <c r="D9" s="13" t="s">
        <v>7</v>
      </c>
      <c r="E9" s="12"/>
      <c r="F9" s="12"/>
      <c r="G9" s="14" t="str">
        <f t="shared" si="1"/>
        <v>I_F_D3__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46</v>
      </c>
      <c r="C10" s="12"/>
      <c r="D10" s="13" t="s">
        <v>7</v>
      </c>
      <c r="E10" s="12"/>
      <c r="F10" s="12"/>
      <c r="G10" s="14" t="str">
        <f t="shared" si="1"/>
        <v>I_F_D3__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46</v>
      </c>
      <c r="C11" s="12"/>
      <c r="D11" s="13" t="s">
        <v>7</v>
      </c>
      <c r="E11" s="12"/>
      <c r="F11" s="12"/>
      <c r="G11" s="14" t="str">
        <f t="shared" si="1"/>
        <v>I_F_D3__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46</v>
      </c>
      <c r="C12" s="12"/>
      <c r="D12" s="13" t="s">
        <v>7</v>
      </c>
      <c r="E12" s="12"/>
      <c r="F12" s="12"/>
      <c r="G12" s="14" t="str">
        <f t="shared" si="1"/>
        <v>I_F_D3__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46</v>
      </c>
      <c r="C13" s="12"/>
      <c r="D13" s="13" t="s">
        <v>7</v>
      </c>
      <c r="E13" s="12"/>
      <c r="F13" s="12"/>
      <c r="G13" s="14" t="str">
        <f t="shared" si="1"/>
        <v>I_F_D3__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46</v>
      </c>
      <c r="C14" s="12"/>
      <c r="D14" s="13" t="s">
        <v>7</v>
      </c>
      <c r="E14" s="12"/>
      <c r="F14" s="12"/>
      <c r="G14" s="14" t="str">
        <f t="shared" si="1"/>
        <v>I_F_D3__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46</v>
      </c>
      <c r="C15" s="12"/>
      <c r="D15" s="13" t="s">
        <v>7</v>
      </c>
      <c r="E15" s="12"/>
      <c r="F15" s="12"/>
      <c r="G15" s="14" t="str">
        <f t="shared" si="1"/>
        <v>I_F_D3__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46</v>
      </c>
      <c r="C16" s="12"/>
      <c r="D16" s="13" t="s">
        <v>7</v>
      </c>
      <c r="E16" s="12"/>
      <c r="F16" s="12"/>
      <c r="G16" s="14" t="str">
        <f t="shared" si="1"/>
        <v>I_F_D3__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46</v>
      </c>
      <c r="C17" s="12"/>
      <c r="D17" s="13" t="s">
        <v>7</v>
      </c>
      <c r="E17" s="12"/>
      <c r="F17" s="12"/>
      <c r="G17" s="14" t="str">
        <f t="shared" si="1"/>
        <v>I_F_D3__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46</v>
      </c>
      <c r="C18" s="12"/>
      <c r="D18" s="13" t="s">
        <v>7</v>
      </c>
      <c r="E18" s="12"/>
      <c r="F18" s="12"/>
      <c r="G18" s="14" t="str">
        <f t="shared" si="1"/>
        <v>I_F_D3__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46</v>
      </c>
      <c r="C19" s="12"/>
      <c r="D19" s="13" t="s">
        <v>7</v>
      </c>
      <c r="E19" s="12"/>
      <c r="F19" s="12"/>
      <c r="G19" s="14" t="str">
        <f t="shared" si="1"/>
        <v>I_F_D3__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46</v>
      </c>
      <c r="C20" s="12"/>
      <c r="D20" s="13" t="s">
        <v>7</v>
      </c>
      <c r="E20" s="12"/>
      <c r="F20" s="12"/>
      <c r="G20" s="14" t="str">
        <f t="shared" si="1"/>
        <v>I_F_D3__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46</v>
      </c>
      <c r="C21" s="12"/>
      <c r="D21" s="13" t="s">
        <v>7</v>
      </c>
      <c r="E21" s="12"/>
      <c r="F21" s="12"/>
      <c r="G21" s="14" t="str">
        <f t="shared" si="1"/>
        <v>I_F_D3__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46</v>
      </c>
      <c r="C22" s="12"/>
      <c r="D22" s="13" t="s">
        <v>7</v>
      </c>
      <c r="E22" s="12"/>
      <c r="F22" s="12"/>
      <c r="G22" s="14" t="str">
        <f t="shared" si="1"/>
        <v>I_F_D3__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46</v>
      </c>
      <c r="C23" s="12"/>
      <c r="D23" s="13" t="s">
        <v>7</v>
      </c>
      <c r="E23" s="12"/>
      <c r="F23" s="12"/>
      <c r="G23" s="14" t="str">
        <f t="shared" si="1"/>
        <v>I_F_D3__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46</v>
      </c>
      <c r="C24" s="12"/>
      <c r="D24" s="13" t="s">
        <v>7</v>
      </c>
      <c r="E24" s="12"/>
      <c r="F24" s="12"/>
      <c r="G24" s="14" t="str">
        <f t="shared" si="1"/>
        <v>I_F_D3__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46</v>
      </c>
      <c r="C25" s="12"/>
      <c r="D25" s="13" t="s">
        <v>7</v>
      </c>
      <c r="E25" s="12"/>
      <c r="F25" s="12"/>
      <c r="G25" s="14" t="str">
        <f t="shared" si="1"/>
        <v>I_F_D3__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46</v>
      </c>
      <c r="C26" s="12"/>
      <c r="D26" s="13" t="s">
        <v>7</v>
      </c>
      <c r="E26" s="12"/>
      <c r="F26" s="12"/>
      <c r="G26" s="14" t="str">
        <f t="shared" si="1"/>
        <v>I_F_D3__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46</v>
      </c>
      <c r="C27" s="12"/>
      <c r="D27" s="13" t="s">
        <v>7</v>
      </c>
      <c r="E27" s="12"/>
      <c r="F27" s="12"/>
      <c r="G27" s="14" t="str">
        <f t="shared" si="1"/>
        <v>I_F_D3__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46</v>
      </c>
      <c r="C28" s="12"/>
      <c r="D28" s="13" t="s">
        <v>7</v>
      </c>
      <c r="E28" s="12"/>
      <c r="F28" s="12"/>
      <c r="G28" s="14" t="str">
        <f t="shared" si="1"/>
        <v>I_F_D3__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46</v>
      </c>
      <c r="C29" s="12"/>
      <c r="D29" s="13" t="s">
        <v>7</v>
      </c>
      <c r="E29" s="12"/>
      <c r="F29" s="12"/>
      <c r="G29" s="14" t="str">
        <f t="shared" si="1"/>
        <v>I_F_D3__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46</v>
      </c>
      <c r="C30" s="12"/>
      <c r="D30" s="13" t="s">
        <v>7</v>
      </c>
      <c r="E30" s="12"/>
      <c r="F30" s="12"/>
      <c r="G30" s="14" t="str">
        <f t="shared" si="1"/>
        <v>I_F_D3__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46</v>
      </c>
      <c r="C31" s="12"/>
      <c r="D31" s="13" t="s">
        <v>7</v>
      </c>
      <c r="E31" s="12"/>
      <c r="F31" s="12"/>
      <c r="G31" s="14" t="str">
        <f t="shared" si="1"/>
        <v>I_F_D3__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46</v>
      </c>
      <c r="C32" s="12"/>
      <c r="D32" s="13" t="s">
        <v>7</v>
      </c>
      <c r="E32" s="12"/>
      <c r="F32" s="12"/>
      <c r="G32" s="14" t="str">
        <f t="shared" si="1"/>
        <v>I_F_D3__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46</v>
      </c>
      <c r="C33" s="12"/>
      <c r="D33" s="13" t="s">
        <v>7</v>
      </c>
      <c r="E33" s="12"/>
      <c r="F33" s="12"/>
      <c r="G33" s="14" t="str">
        <f t="shared" si="1"/>
        <v>I_F_D3__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46</v>
      </c>
      <c r="C34" s="12"/>
      <c r="D34" s="13" t="s">
        <v>7</v>
      </c>
      <c r="E34" s="12"/>
      <c r="F34" s="12"/>
      <c r="G34" s="14" t="str">
        <f t="shared" si="1"/>
        <v>I_F_D3__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46</v>
      </c>
      <c r="C35" s="12"/>
      <c r="D35" s="13" t="s">
        <v>7</v>
      </c>
      <c r="E35" s="12"/>
      <c r="F35" s="12"/>
      <c r="G35" s="14" t="str">
        <f t="shared" si="1"/>
        <v>I_F_D3__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46</v>
      </c>
      <c r="C36" s="12"/>
      <c r="D36" s="13" t="s">
        <v>7</v>
      </c>
      <c r="E36" s="12"/>
      <c r="F36" s="12"/>
      <c r="G36" s="14" t="str">
        <f t="shared" si="1"/>
        <v>I_F_D3__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46</v>
      </c>
      <c r="C37" s="12"/>
      <c r="D37" s="13" t="s">
        <v>7</v>
      </c>
      <c r="E37" s="12"/>
      <c r="F37" s="12"/>
      <c r="G37" s="14" t="str">
        <f t="shared" si="1"/>
        <v>I_F_D3__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46</v>
      </c>
      <c r="C38" s="12"/>
      <c r="D38" s="13" t="s">
        <v>7</v>
      </c>
      <c r="E38" s="12"/>
      <c r="F38" s="12"/>
      <c r="G38" s="14" t="str">
        <f t="shared" si="1"/>
        <v>I_F_D3__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46</v>
      </c>
      <c r="C39" s="12"/>
      <c r="D39" s="13" t="s">
        <v>7</v>
      </c>
      <c r="E39" s="12"/>
      <c r="F39" s="12"/>
      <c r="G39" s="14" t="str">
        <f t="shared" si="1"/>
        <v>I_F_D3__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46</v>
      </c>
      <c r="C40" s="12"/>
      <c r="D40" s="13" t="s">
        <v>7</v>
      </c>
      <c r="E40" s="12"/>
      <c r="F40" s="12"/>
      <c r="G40" s="14" t="str">
        <f t="shared" si="1"/>
        <v>I_F_D3__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46</v>
      </c>
      <c r="C41" s="12"/>
      <c r="D41" s="13" t="s">
        <v>7</v>
      </c>
      <c r="E41" s="12"/>
      <c r="F41" s="12"/>
      <c r="G41" s="14" t="str">
        <f t="shared" si="1"/>
        <v>I_F_D3__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46</v>
      </c>
      <c r="C42" s="12"/>
      <c r="D42" s="13" t="s">
        <v>7</v>
      </c>
      <c r="E42" s="12"/>
      <c r="F42" s="12"/>
      <c r="G42" s="14" t="str">
        <f t="shared" si="1"/>
        <v>I_F_D3__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46</v>
      </c>
      <c r="C43" s="12"/>
      <c r="D43" s="13" t="s">
        <v>7</v>
      </c>
      <c r="E43" s="12"/>
      <c r="F43" s="12"/>
      <c r="G43" s="14" t="str">
        <f t="shared" si="1"/>
        <v>I_F_D3__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9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7" spans="1:14" x14ac:dyDescent="0.25">
      <c r="C47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5.28515625" customWidth="1"/>
    <col min="3" max="3" width="18.7109375" bestFit="1" customWidth="1"/>
    <col min="4" max="4" width="23" customWidth="1"/>
    <col min="5" max="5" width="17.42578125" customWidth="1"/>
    <col min="6" max="6" width="15.85546875" customWidth="1"/>
    <col min="7" max="7" width="46.28515625" bestFit="1" customWidth="1"/>
    <col min="8" max="8" width="42.7109375" bestFit="1" customWidth="1"/>
  </cols>
  <sheetData>
    <row r="1" spans="1:14" s="21" customFormat="1" ht="31.5" x14ac:dyDescent="0.5">
      <c r="A1" s="20" t="s">
        <v>13</v>
      </c>
      <c r="C1" s="22"/>
      <c r="G1" s="23"/>
      <c r="H1" s="22"/>
      <c r="I1" s="22"/>
      <c r="J1" s="22"/>
      <c r="K1" s="22"/>
    </row>
    <row r="2" spans="1:14" s="25" customFormat="1" ht="21" x14ac:dyDescent="0.35">
      <c r="A2" s="24" t="s">
        <v>54</v>
      </c>
      <c r="C2" s="26"/>
      <c r="G2" s="19"/>
      <c r="H2" s="26"/>
      <c r="I2" s="26"/>
      <c r="J2" s="26"/>
      <c r="K2" s="26"/>
    </row>
    <row r="3" spans="1:14" x14ac:dyDescent="0.25">
      <c r="A3" s="6" t="s">
        <v>1</v>
      </c>
      <c r="B3" s="6" t="s">
        <v>31</v>
      </c>
      <c r="C3" s="8" t="s">
        <v>37</v>
      </c>
      <c r="D3" s="7" t="s">
        <v>4</v>
      </c>
      <c r="E3" s="8" t="s">
        <v>2</v>
      </c>
      <c r="F3" s="8" t="s">
        <v>3</v>
      </c>
      <c r="G3" s="9" t="s">
        <v>32</v>
      </c>
      <c r="H3" s="9" t="s">
        <v>33</v>
      </c>
      <c r="I3" s="10" t="s">
        <v>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</row>
    <row r="4" spans="1:14" x14ac:dyDescent="0.25">
      <c r="A4" s="11">
        <v>1</v>
      </c>
      <c r="B4" s="11" t="s">
        <v>45</v>
      </c>
      <c r="C4" s="12" t="s">
        <v>34</v>
      </c>
      <c r="D4" s="13" t="s">
        <v>7</v>
      </c>
      <c r="E4" s="12" t="s">
        <v>35</v>
      </c>
      <c r="F4" s="12" t="s">
        <v>36</v>
      </c>
      <c r="G4" s="14" t="str">
        <f>CONCATENATE(B4,"_",UPPER(E4),"_",UPPER(C4))</f>
        <v>I_F_D4_CHAMPIONDO_JOSE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45</v>
      </c>
      <c r="C5" s="12"/>
      <c r="D5" s="13" t="s">
        <v>7</v>
      </c>
      <c r="E5" s="12"/>
      <c r="F5" s="12"/>
      <c r="G5" s="14" t="str">
        <f t="shared" ref="G5:G43" si="1">CONCATENATE(B5,"_",UPPER(E5),"_",UPPER(C5))</f>
        <v>I_F_D4__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45</v>
      </c>
      <c r="C6" s="12"/>
      <c r="D6" s="13" t="s">
        <v>7</v>
      </c>
      <c r="E6" s="12"/>
      <c r="F6" s="12"/>
      <c r="G6" s="14" t="str">
        <f t="shared" si="1"/>
        <v>I_F_D4__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45</v>
      </c>
      <c r="C7" s="12"/>
      <c r="D7" s="13" t="s">
        <v>7</v>
      </c>
      <c r="E7" s="12"/>
      <c r="F7" s="12"/>
      <c r="G7" s="14" t="str">
        <f>CONCATENATE(B7,"_",UPPER(E7),"_",UPPER(C7))</f>
        <v>I_F_D4__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45</v>
      </c>
      <c r="C8" s="12"/>
      <c r="D8" s="13" t="s">
        <v>7</v>
      </c>
      <c r="E8" s="12"/>
      <c r="F8" s="12"/>
      <c r="G8" s="14" t="str">
        <f t="shared" si="1"/>
        <v>I_F_D4__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45</v>
      </c>
      <c r="C9" s="12"/>
      <c r="D9" s="13" t="s">
        <v>7</v>
      </c>
      <c r="E9" s="12"/>
      <c r="F9" s="12"/>
      <c r="G9" s="14" t="str">
        <f t="shared" si="1"/>
        <v>I_F_D4__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45</v>
      </c>
      <c r="C10" s="12"/>
      <c r="D10" s="13" t="s">
        <v>7</v>
      </c>
      <c r="E10" s="12"/>
      <c r="F10" s="12"/>
      <c r="G10" s="14" t="str">
        <f t="shared" si="1"/>
        <v>I_F_D4__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45</v>
      </c>
      <c r="C11" s="12"/>
      <c r="D11" s="13" t="s">
        <v>7</v>
      </c>
      <c r="E11" s="12"/>
      <c r="F11" s="12"/>
      <c r="G11" s="14" t="str">
        <f t="shared" si="1"/>
        <v>I_F_D4__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45</v>
      </c>
      <c r="C12" s="12"/>
      <c r="D12" s="13" t="s">
        <v>7</v>
      </c>
      <c r="E12" s="12"/>
      <c r="F12" s="12"/>
      <c r="G12" s="14" t="str">
        <f t="shared" si="1"/>
        <v>I_F_D4__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45</v>
      </c>
      <c r="C13" s="12"/>
      <c r="D13" s="13" t="s">
        <v>7</v>
      </c>
      <c r="E13" s="12"/>
      <c r="F13" s="12"/>
      <c r="G13" s="14" t="str">
        <f t="shared" si="1"/>
        <v>I_F_D4__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45</v>
      </c>
      <c r="C14" s="12"/>
      <c r="D14" s="13" t="s">
        <v>7</v>
      </c>
      <c r="E14" s="12"/>
      <c r="F14" s="12"/>
      <c r="G14" s="14" t="str">
        <f t="shared" si="1"/>
        <v>I_F_D4__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45</v>
      </c>
      <c r="C15" s="12"/>
      <c r="D15" s="13" t="s">
        <v>7</v>
      </c>
      <c r="E15" s="12"/>
      <c r="F15" s="12"/>
      <c r="G15" s="14" t="str">
        <f t="shared" si="1"/>
        <v>I_F_D4__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45</v>
      </c>
      <c r="C16" s="12"/>
      <c r="D16" s="13" t="s">
        <v>7</v>
      </c>
      <c r="E16" s="12"/>
      <c r="F16" s="12"/>
      <c r="G16" s="14" t="str">
        <f t="shared" si="1"/>
        <v>I_F_D4__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45</v>
      </c>
      <c r="C17" s="12"/>
      <c r="D17" s="13" t="s">
        <v>7</v>
      </c>
      <c r="E17" s="12"/>
      <c r="F17" s="12"/>
      <c r="G17" s="14" t="str">
        <f t="shared" si="1"/>
        <v>I_F_D4__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45</v>
      </c>
      <c r="C18" s="12"/>
      <c r="D18" s="13" t="s">
        <v>7</v>
      </c>
      <c r="E18" s="12"/>
      <c r="F18" s="12"/>
      <c r="G18" s="14" t="str">
        <f t="shared" si="1"/>
        <v>I_F_D4__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45</v>
      </c>
      <c r="C19" s="12"/>
      <c r="D19" s="13" t="s">
        <v>7</v>
      </c>
      <c r="E19" s="12"/>
      <c r="F19" s="12"/>
      <c r="G19" s="14" t="str">
        <f t="shared" si="1"/>
        <v>I_F_D4__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45</v>
      </c>
      <c r="C20" s="12"/>
      <c r="D20" s="13" t="s">
        <v>7</v>
      </c>
      <c r="E20" s="12"/>
      <c r="F20" s="12"/>
      <c r="G20" s="14" t="str">
        <f t="shared" si="1"/>
        <v>I_F_D4__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45</v>
      </c>
      <c r="C21" s="12"/>
      <c r="D21" s="13" t="s">
        <v>7</v>
      </c>
      <c r="E21" s="12"/>
      <c r="F21" s="12"/>
      <c r="G21" s="14" t="str">
        <f t="shared" si="1"/>
        <v>I_F_D4__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45</v>
      </c>
      <c r="C22" s="12"/>
      <c r="D22" s="13" t="s">
        <v>7</v>
      </c>
      <c r="E22" s="12"/>
      <c r="F22" s="12"/>
      <c r="G22" s="14" t="str">
        <f t="shared" si="1"/>
        <v>I_F_D4__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45</v>
      </c>
      <c r="C23" s="12"/>
      <c r="D23" s="13" t="s">
        <v>7</v>
      </c>
      <c r="E23" s="12"/>
      <c r="F23" s="12"/>
      <c r="G23" s="14" t="str">
        <f t="shared" si="1"/>
        <v>I_F_D4__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45</v>
      </c>
      <c r="C24" s="12"/>
      <c r="D24" s="13" t="s">
        <v>7</v>
      </c>
      <c r="E24" s="12"/>
      <c r="F24" s="12"/>
      <c r="G24" s="14" t="str">
        <f t="shared" si="1"/>
        <v>I_F_D4__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45</v>
      </c>
      <c r="C25" s="12"/>
      <c r="D25" s="13" t="s">
        <v>7</v>
      </c>
      <c r="E25" s="12"/>
      <c r="F25" s="12"/>
      <c r="G25" s="14" t="str">
        <f t="shared" si="1"/>
        <v>I_F_D4__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45</v>
      </c>
      <c r="C26" s="12"/>
      <c r="D26" s="13" t="s">
        <v>7</v>
      </c>
      <c r="E26" s="12"/>
      <c r="F26" s="12"/>
      <c r="G26" s="14" t="str">
        <f t="shared" si="1"/>
        <v>I_F_D4__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45</v>
      </c>
      <c r="C27" s="12"/>
      <c r="D27" s="13" t="s">
        <v>7</v>
      </c>
      <c r="E27" s="12"/>
      <c r="F27" s="12"/>
      <c r="G27" s="14" t="str">
        <f t="shared" si="1"/>
        <v>I_F_D4__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45</v>
      </c>
      <c r="C28" s="12"/>
      <c r="D28" s="13" t="s">
        <v>7</v>
      </c>
      <c r="E28" s="12"/>
      <c r="F28" s="12"/>
      <c r="G28" s="14" t="str">
        <f t="shared" si="1"/>
        <v>I_F_D4__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45</v>
      </c>
      <c r="C29" s="12"/>
      <c r="D29" s="13" t="s">
        <v>7</v>
      </c>
      <c r="E29" s="12"/>
      <c r="F29" s="12"/>
      <c r="G29" s="14" t="str">
        <f t="shared" si="1"/>
        <v>I_F_D4__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45</v>
      </c>
      <c r="C30" s="12"/>
      <c r="D30" s="13" t="s">
        <v>7</v>
      </c>
      <c r="E30" s="12"/>
      <c r="F30" s="12"/>
      <c r="G30" s="14" t="str">
        <f t="shared" si="1"/>
        <v>I_F_D4__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45</v>
      </c>
      <c r="C31" s="12"/>
      <c r="D31" s="13" t="s">
        <v>7</v>
      </c>
      <c r="E31" s="12"/>
      <c r="F31" s="12"/>
      <c r="G31" s="14" t="str">
        <f t="shared" si="1"/>
        <v>I_F_D4__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45</v>
      </c>
      <c r="C32" s="12"/>
      <c r="D32" s="13" t="s">
        <v>7</v>
      </c>
      <c r="E32" s="12"/>
      <c r="F32" s="12"/>
      <c r="G32" s="14" t="str">
        <f t="shared" si="1"/>
        <v>I_F_D4__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45</v>
      </c>
      <c r="C33" s="12"/>
      <c r="D33" s="13" t="s">
        <v>7</v>
      </c>
      <c r="E33" s="12"/>
      <c r="F33" s="12"/>
      <c r="G33" s="14" t="str">
        <f t="shared" si="1"/>
        <v>I_F_D4__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45</v>
      </c>
      <c r="C34" s="12"/>
      <c r="D34" s="13" t="s">
        <v>7</v>
      </c>
      <c r="E34" s="12"/>
      <c r="F34" s="12"/>
      <c r="G34" s="14" t="str">
        <f t="shared" si="1"/>
        <v>I_F_D4__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45</v>
      </c>
      <c r="C35" s="12"/>
      <c r="D35" s="13" t="s">
        <v>7</v>
      </c>
      <c r="E35" s="12"/>
      <c r="F35" s="12"/>
      <c r="G35" s="14" t="str">
        <f t="shared" si="1"/>
        <v>I_F_D4__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45</v>
      </c>
      <c r="C36" s="12"/>
      <c r="D36" s="13" t="s">
        <v>7</v>
      </c>
      <c r="E36" s="12"/>
      <c r="F36" s="12"/>
      <c r="G36" s="14" t="str">
        <f t="shared" si="1"/>
        <v>I_F_D4__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45</v>
      </c>
      <c r="C37" s="12"/>
      <c r="D37" s="13" t="s">
        <v>7</v>
      </c>
      <c r="E37" s="12"/>
      <c r="F37" s="12"/>
      <c r="G37" s="14" t="str">
        <f t="shared" si="1"/>
        <v>I_F_D4__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45</v>
      </c>
      <c r="C38" s="12"/>
      <c r="D38" s="13" t="s">
        <v>7</v>
      </c>
      <c r="E38" s="12"/>
      <c r="F38" s="12"/>
      <c r="G38" s="14" t="str">
        <f t="shared" si="1"/>
        <v>I_F_D4__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45</v>
      </c>
      <c r="C39" s="12"/>
      <c r="D39" s="13" t="s">
        <v>7</v>
      </c>
      <c r="E39" s="12"/>
      <c r="F39" s="12"/>
      <c r="G39" s="14" t="str">
        <f t="shared" si="1"/>
        <v>I_F_D4__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45</v>
      </c>
      <c r="C40" s="12"/>
      <c r="D40" s="13" t="s">
        <v>7</v>
      </c>
      <c r="E40" s="12"/>
      <c r="F40" s="12"/>
      <c r="G40" s="14" t="str">
        <f t="shared" si="1"/>
        <v>I_F_D4__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45</v>
      </c>
      <c r="C41" s="12"/>
      <c r="D41" s="13" t="s">
        <v>7</v>
      </c>
      <c r="E41" s="12"/>
      <c r="F41" s="12"/>
      <c r="G41" s="14" t="str">
        <f t="shared" si="1"/>
        <v>I_F_D4__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45</v>
      </c>
      <c r="C42" s="12"/>
      <c r="D42" s="13" t="s">
        <v>7</v>
      </c>
      <c r="E42" s="12"/>
      <c r="F42" s="12"/>
      <c r="G42" s="14" t="str">
        <f t="shared" si="1"/>
        <v>I_F_D4__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45</v>
      </c>
      <c r="C43" s="12"/>
      <c r="D43" s="13" t="s">
        <v>7</v>
      </c>
      <c r="E43" s="12"/>
      <c r="F43" s="12"/>
      <c r="G43" s="14" t="str">
        <f t="shared" si="1"/>
        <v>I_F_D4__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9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7" spans="1:14" x14ac:dyDescent="0.25">
      <c r="C47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5.28515625" customWidth="1"/>
    <col min="3" max="3" width="20.140625" bestFit="1" customWidth="1"/>
    <col min="4" max="4" width="23" customWidth="1"/>
    <col min="5" max="5" width="17.42578125" customWidth="1"/>
    <col min="6" max="6" width="15.85546875" customWidth="1"/>
    <col min="7" max="7" width="45.7109375" bestFit="1" customWidth="1"/>
    <col min="8" max="8" width="42.7109375" bestFit="1" customWidth="1"/>
  </cols>
  <sheetData>
    <row r="1" spans="1:14" s="21" customFormat="1" ht="31.5" x14ac:dyDescent="0.5">
      <c r="A1" s="20" t="s">
        <v>21</v>
      </c>
      <c r="C1" s="22"/>
      <c r="G1" s="23"/>
      <c r="H1" s="22"/>
      <c r="I1" s="22"/>
      <c r="J1" s="22"/>
      <c r="K1" s="22"/>
    </row>
    <row r="2" spans="1:14" s="25" customFormat="1" ht="21" x14ac:dyDescent="0.35">
      <c r="A2" s="24" t="s">
        <v>54</v>
      </c>
      <c r="C2" s="26"/>
      <c r="G2" s="19"/>
      <c r="H2" s="26"/>
      <c r="I2" s="26"/>
      <c r="J2" s="26"/>
      <c r="K2" s="26"/>
    </row>
    <row r="3" spans="1:14" x14ac:dyDescent="0.25">
      <c r="A3" s="6" t="s">
        <v>1</v>
      </c>
      <c r="B3" s="6" t="s">
        <v>31</v>
      </c>
      <c r="C3" s="8" t="s">
        <v>37</v>
      </c>
      <c r="D3" s="7" t="s">
        <v>4</v>
      </c>
      <c r="E3" s="8" t="s">
        <v>2</v>
      </c>
      <c r="F3" s="8" t="s">
        <v>3</v>
      </c>
      <c r="G3" s="9" t="s">
        <v>32</v>
      </c>
      <c r="H3" s="9" t="s">
        <v>33</v>
      </c>
      <c r="I3" s="10" t="s">
        <v>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</row>
    <row r="4" spans="1:14" x14ac:dyDescent="0.25">
      <c r="A4" s="11">
        <v>1</v>
      </c>
      <c r="B4" s="11" t="s">
        <v>41</v>
      </c>
      <c r="C4" s="12" t="s">
        <v>34</v>
      </c>
      <c r="D4" s="13" t="s">
        <v>8</v>
      </c>
      <c r="E4" s="12" t="s">
        <v>35</v>
      </c>
      <c r="F4" s="12" t="s">
        <v>36</v>
      </c>
      <c r="G4" s="14" t="str">
        <f>CONCATENATE(B4,"_",UPPER(E4),"_",UPPER(C4))</f>
        <v>I_F_E1_CHAMPIONDO_JOSE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41</v>
      </c>
      <c r="C5" s="12"/>
      <c r="D5" s="13" t="s">
        <v>8</v>
      </c>
      <c r="E5" s="12"/>
      <c r="F5" s="12"/>
      <c r="G5" s="14" t="str">
        <f t="shared" ref="G5:G43" si="1">CONCATENATE(B5,"_",UPPER(E5),"_",UPPER(C5))</f>
        <v>I_F_E1__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41</v>
      </c>
      <c r="C6" s="12"/>
      <c r="D6" s="13" t="s">
        <v>8</v>
      </c>
      <c r="E6" s="12"/>
      <c r="F6" s="12"/>
      <c r="G6" s="14" t="str">
        <f t="shared" si="1"/>
        <v>I_F_E1__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41</v>
      </c>
      <c r="C7" s="12"/>
      <c r="D7" s="13" t="s">
        <v>8</v>
      </c>
      <c r="E7" s="12"/>
      <c r="F7" s="12"/>
      <c r="G7" s="14" t="str">
        <f>CONCATENATE(B7,"_",UPPER(E7),"_",UPPER(C7))</f>
        <v>I_F_E1__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41</v>
      </c>
      <c r="C8" s="12"/>
      <c r="D8" s="13" t="s">
        <v>8</v>
      </c>
      <c r="E8" s="12"/>
      <c r="F8" s="12"/>
      <c r="G8" s="14" t="str">
        <f t="shared" si="1"/>
        <v>I_F_E1__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41</v>
      </c>
      <c r="C9" s="12"/>
      <c r="D9" s="13" t="s">
        <v>8</v>
      </c>
      <c r="E9" s="12"/>
      <c r="F9" s="12"/>
      <c r="G9" s="14" t="str">
        <f t="shared" si="1"/>
        <v>I_F_E1__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41</v>
      </c>
      <c r="C10" s="12"/>
      <c r="D10" s="13" t="s">
        <v>8</v>
      </c>
      <c r="E10" s="12"/>
      <c r="F10" s="12"/>
      <c r="G10" s="14" t="str">
        <f t="shared" si="1"/>
        <v>I_F_E1__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41</v>
      </c>
      <c r="C11" s="12"/>
      <c r="D11" s="13" t="s">
        <v>8</v>
      </c>
      <c r="E11" s="12"/>
      <c r="F11" s="12"/>
      <c r="G11" s="14" t="str">
        <f t="shared" si="1"/>
        <v>I_F_E1__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41</v>
      </c>
      <c r="C12" s="12"/>
      <c r="D12" s="13" t="s">
        <v>8</v>
      </c>
      <c r="E12" s="12"/>
      <c r="F12" s="12"/>
      <c r="G12" s="14" t="str">
        <f t="shared" si="1"/>
        <v>I_F_E1__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41</v>
      </c>
      <c r="C13" s="12"/>
      <c r="D13" s="13" t="s">
        <v>8</v>
      </c>
      <c r="E13" s="12"/>
      <c r="F13" s="12"/>
      <c r="G13" s="14" t="str">
        <f t="shared" si="1"/>
        <v>I_F_E1__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41</v>
      </c>
      <c r="C14" s="12"/>
      <c r="D14" s="13" t="s">
        <v>8</v>
      </c>
      <c r="E14" s="12"/>
      <c r="F14" s="12"/>
      <c r="G14" s="14" t="str">
        <f t="shared" si="1"/>
        <v>I_F_E1__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41</v>
      </c>
      <c r="C15" s="12"/>
      <c r="D15" s="13" t="s">
        <v>8</v>
      </c>
      <c r="E15" s="12"/>
      <c r="F15" s="12"/>
      <c r="G15" s="14" t="str">
        <f t="shared" si="1"/>
        <v>I_F_E1__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41</v>
      </c>
      <c r="C16" s="12"/>
      <c r="D16" s="13" t="s">
        <v>8</v>
      </c>
      <c r="E16" s="12"/>
      <c r="F16" s="12"/>
      <c r="G16" s="14" t="str">
        <f t="shared" si="1"/>
        <v>I_F_E1__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41</v>
      </c>
      <c r="C17" s="12"/>
      <c r="D17" s="13" t="s">
        <v>8</v>
      </c>
      <c r="E17" s="12"/>
      <c r="F17" s="12"/>
      <c r="G17" s="14" t="str">
        <f t="shared" si="1"/>
        <v>I_F_E1__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41</v>
      </c>
      <c r="C18" s="12"/>
      <c r="D18" s="13" t="s">
        <v>8</v>
      </c>
      <c r="E18" s="12"/>
      <c r="F18" s="12"/>
      <c r="G18" s="14" t="str">
        <f t="shared" si="1"/>
        <v>I_F_E1__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41</v>
      </c>
      <c r="C19" s="12"/>
      <c r="D19" s="13" t="s">
        <v>8</v>
      </c>
      <c r="E19" s="12"/>
      <c r="F19" s="12"/>
      <c r="G19" s="14" t="str">
        <f t="shared" si="1"/>
        <v>I_F_E1__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41</v>
      </c>
      <c r="C20" s="12"/>
      <c r="D20" s="13" t="s">
        <v>8</v>
      </c>
      <c r="E20" s="12"/>
      <c r="F20" s="12"/>
      <c r="G20" s="14" t="str">
        <f t="shared" si="1"/>
        <v>I_F_E1__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41</v>
      </c>
      <c r="C21" s="12"/>
      <c r="D21" s="13" t="s">
        <v>8</v>
      </c>
      <c r="E21" s="12"/>
      <c r="F21" s="12"/>
      <c r="G21" s="14" t="str">
        <f t="shared" si="1"/>
        <v>I_F_E1__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41</v>
      </c>
      <c r="C22" s="12"/>
      <c r="D22" s="13" t="s">
        <v>8</v>
      </c>
      <c r="E22" s="12"/>
      <c r="F22" s="12"/>
      <c r="G22" s="14" t="str">
        <f t="shared" si="1"/>
        <v>I_F_E1__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41</v>
      </c>
      <c r="C23" s="12"/>
      <c r="D23" s="13" t="s">
        <v>8</v>
      </c>
      <c r="E23" s="12"/>
      <c r="F23" s="12"/>
      <c r="G23" s="14" t="str">
        <f t="shared" si="1"/>
        <v>I_F_E1__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41</v>
      </c>
      <c r="C24" s="12"/>
      <c r="D24" s="13" t="s">
        <v>8</v>
      </c>
      <c r="E24" s="12"/>
      <c r="F24" s="12"/>
      <c r="G24" s="14" t="str">
        <f t="shared" si="1"/>
        <v>I_F_E1__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41</v>
      </c>
      <c r="C25" s="12"/>
      <c r="D25" s="13" t="s">
        <v>8</v>
      </c>
      <c r="E25" s="12"/>
      <c r="F25" s="12"/>
      <c r="G25" s="14" t="str">
        <f t="shared" si="1"/>
        <v>I_F_E1__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41</v>
      </c>
      <c r="C26" s="12"/>
      <c r="D26" s="13" t="s">
        <v>8</v>
      </c>
      <c r="E26" s="12"/>
      <c r="F26" s="12"/>
      <c r="G26" s="14" t="str">
        <f t="shared" si="1"/>
        <v>I_F_E1__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41</v>
      </c>
      <c r="C27" s="12"/>
      <c r="D27" s="13" t="s">
        <v>8</v>
      </c>
      <c r="E27" s="12"/>
      <c r="F27" s="12"/>
      <c r="G27" s="14" t="str">
        <f t="shared" si="1"/>
        <v>I_F_E1__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41</v>
      </c>
      <c r="C28" s="12"/>
      <c r="D28" s="13" t="s">
        <v>8</v>
      </c>
      <c r="E28" s="12"/>
      <c r="F28" s="12"/>
      <c r="G28" s="14" t="str">
        <f t="shared" si="1"/>
        <v>I_F_E1__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41</v>
      </c>
      <c r="C29" s="12"/>
      <c r="D29" s="13" t="s">
        <v>8</v>
      </c>
      <c r="E29" s="12"/>
      <c r="F29" s="12"/>
      <c r="G29" s="14" t="str">
        <f t="shared" si="1"/>
        <v>I_F_E1__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41</v>
      </c>
      <c r="C30" s="12"/>
      <c r="D30" s="13" t="s">
        <v>8</v>
      </c>
      <c r="E30" s="12"/>
      <c r="F30" s="12"/>
      <c r="G30" s="14" t="str">
        <f t="shared" si="1"/>
        <v>I_F_E1__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41</v>
      </c>
      <c r="C31" s="12"/>
      <c r="D31" s="13" t="s">
        <v>8</v>
      </c>
      <c r="E31" s="12"/>
      <c r="F31" s="12"/>
      <c r="G31" s="14" t="str">
        <f t="shared" si="1"/>
        <v>I_F_E1__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41</v>
      </c>
      <c r="C32" s="12"/>
      <c r="D32" s="13" t="s">
        <v>8</v>
      </c>
      <c r="E32" s="12"/>
      <c r="F32" s="12"/>
      <c r="G32" s="14" t="str">
        <f t="shared" si="1"/>
        <v>I_F_E1__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41</v>
      </c>
      <c r="C33" s="12"/>
      <c r="D33" s="13" t="s">
        <v>8</v>
      </c>
      <c r="E33" s="12"/>
      <c r="F33" s="12"/>
      <c r="G33" s="14" t="str">
        <f t="shared" si="1"/>
        <v>I_F_E1__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41</v>
      </c>
      <c r="C34" s="12"/>
      <c r="D34" s="13" t="s">
        <v>8</v>
      </c>
      <c r="E34" s="12"/>
      <c r="F34" s="12"/>
      <c r="G34" s="14" t="str">
        <f t="shared" si="1"/>
        <v>I_F_E1__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41</v>
      </c>
      <c r="C35" s="12"/>
      <c r="D35" s="13" t="s">
        <v>8</v>
      </c>
      <c r="E35" s="12"/>
      <c r="F35" s="12"/>
      <c r="G35" s="14" t="str">
        <f t="shared" si="1"/>
        <v>I_F_E1__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41</v>
      </c>
      <c r="C36" s="12"/>
      <c r="D36" s="13" t="s">
        <v>8</v>
      </c>
      <c r="E36" s="12"/>
      <c r="F36" s="12"/>
      <c r="G36" s="14" t="str">
        <f t="shared" si="1"/>
        <v>I_F_E1__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41</v>
      </c>
      <c r="C37" s="12"/>
      <c r="D37" s="13" t="s">
        <v>8</v>
      </c>
      <c r="E37" s="12"/>
      <c r="F37" s="12"/>
      <c r="G37" s="14" t="str">
        <f t="shared" si="1"/>
        <v>I_F_E1__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41</v>
      </c>
      <c r="C38" s="12"/>
      <c r="D38" s="13" t="s">
        <v>8</v>
      </c>
      <c r="E38" s="12"/>
      <c r="F38" s="12"/>
      <c r="G38" s="14" t="str">
        <f t="shared" si="1"/>
        <v>I_F_E1__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41</v>
      </c>
      <c r="C39" s="12"/>
      <c r="D39" s="13" t="s">
        <v>8</v>
      </c>
      <c r="E39" s="12"/>
      <c r="F39" s="12"/>
      <c r="G39" s="14" t="str">
        <f t="shared" si="1"/>
        <v>I_F_E1__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41</v>
      </c>
      <c r="C40" s="12"/>
      <c r="D40" s="13" t="s">
        <v>8</v>
      </c>
      <c r="E40" s="12"/>
      <c r="F40" s="12"/>
      <c r="G40" s="14" t="str">
        <f t="shared" si="1"/>
        <v>I_F_E1__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41</v>
      </c>
      <c r="C41" s="12"/>
      <c r="D41" s="13" t="s">
        <v>8</v>
      </c>
      <c r="E41" s="12"/>
      <c r="F41" s="12"/>
      <c r="G41" s="14" t="str">
        <f t="shared" si="1"/>
        <v>I_F_E1__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41</v>
      </c>
      <c r="C42" s="12"/>
      <c r="D42" s="13" t="s">
        <v>8</v>
      </c>
      <c r="E42" s="12"/>
      <c r="F42" s="12"/>
      <c r="G42" s="14" t="str">
        <f t="shared" si="1"/>
        <v>I_F_E1__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41</v>
      </c>
      <c r="C43" s="12"/>
      <c r="D43" s="13" t="s">
        <v>8</v>
      </c>
      <c r="E43" s="12"/>
      <c r="F43" s="12"/>
      <c r="G43" s="14" t="str">
        <f t="shared" si="1"/>
        <v>I_F_E1__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9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8" spans="1:14" x14ac:dyDescent="0.25">
      <c r="C48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5.28515625" customWidth="1"/>
    <col min="3" max="3" width="24.85546875" customWidth="1"/>
    <col min="4" max="4" width="23" customWidth="1"/>
    <col min="5" max="5" width="17.42578125" customWidth="1"/>
    <col min="6" max="6" width="15.85546875" customWidth="1"/>
    <col min="7" max="7" width="46" bestFit="1" customWidth="1"/>
    <col min="8" max="8" width="42.7109375" bestFit="1" customWidth="1"/>
  </cols>
  <sheetData>
    <row r="1" spans="1:14" s="21" customFormat="1" ht="31.5" x14ac:dyDescent="0.5">
      <c r="A1" s="20" t="s">
        <v>25</v>
      </c>
      <c r="C1" s="22"/>
      <c r="G1" s="23"/>
      <c r="H1" s="22"/>
      <c r="I1" s="22"/>
      <c r="J1" s="22"/>
      <c r="K1" s="22"/>
    </row>
    <row r="2" spans="1:14" s="25" customFormat="1" ht="21" x14ac:dyDescent="0.35">
      <c r="A2" s="24" t="s">
        <v>54</v>
      </c>
      <c r="C2" s="26"/>
      <c r="G2" s="19"/>
      <c r="H2" s="26"/>
      <c r="I2" s="26"/>
      <c r="J2" s="26"/>
      <c r="K2" s="26"/>
    </row>
    <row r="3" spans="1:14" x14ac:dyDescent="0.25">
      <c r="A3" s="6" t="s">
        <v>1</v>
      </c>
      <c r="B3" s="6" t="s">
        <v>31</v>
      </c>
      <c r="C3" s="8" t="s">
        <v>37</v>
      </c>
      <c r="D3" s="7" t="s">
        <v>4</v>
      </c>
      <c r="E3" s="8" t="s">
        <v>2</v>
      </c>
      <c r="F3" s="8" t="s">
        <v>3</v>
      </c>
      <c r="G3" s="9" t="s">
        <v>32</v>
      </c>
      <c r="H3" s="9" t="s">
        <v>33</v>
      </c>
      <c r="I3" s="10" t="s">
        <v>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</row>
    <row r="4" spans="1:14" x14ac:dyDescent="0.25">
      <c r="A4" s="11">
        <v>1</v>
      </c>
      <c r="B4" s="11" t="s">
        <v>44</v>
      </c>
      <c r="C4" s="12" t="s">
        <v>34</v>
      </c>
      <c r="D4" s="13" t="s">
        <v>8</v>
      </c>
      <c r="E4" s="12" t="s">
        <v>35</v>
      </c>
      <c r="F4" s="12" t="s">
        <v>36</v>
      </c>
      <c r="G4" s="14" t="str">
        <f>CONCATENATE(B4,"_",UPPER(E4),"_",UPPER(C4))</f>
        <v>I_F_E2_CHAMPIONDO_JOSE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44</v>
      </c>
      <c r="C5" s="12"/>
      <c r="D5" s="13" t="s">
        <v>8</v>
      </c>
      <c r="E5" s="12"/>
      <c r="F5" s="12"/>
      <c r="G5" s="14" t="str">
        <f t="shared" ref="G5:G43" si="1">CONCATENATE(B5,"_",UPPER(E5),"_",UPPER(C5))</f>
        <v>I_F_E2__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44</v>
      </c>
      <c r="C6" s="12"/>
      <c r="D6" s="13" t="s">
        <v>8</v>
      </c>
      <c r="E6" s="12"/>
      <c r="F6" s="12"/>
      <c r="G6" s="14" t="str">
        <f t="shared" si="1"/>
        <v>I_F_E2__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44</v>
      </c>
      <c r="C7" s="12"/>
      <c r="D7" s="13" t="s">
        <v>8</v>
      </c>
      <c r="E7" s="12"/>
      <c r="F7" s="12"/>
      <c r="G7" s="14" t="str">
        <f>CONCATENATE(B7,"_",UPPER(E7),"_",UPPER(C7))</f>
        <v>I_F_E2__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44</v>
      </c>
      <c r="C8" s="12"/>
      <c r="D8" s="13" t="s">
        <v>8</v>
      </c>
      <c r="E8" s="12"/>
      <c r="F8" s="12"/>
      <c r="G8" s="14" t="str">
        <f t="shared" si="1"/>
        <v>I_F_E2__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44</v>
      </c>
      <c r="C9" s="12"/>
      <c r="D9" s="13" t="s">
        <v>8</v>
      </c>
      <c r="E9" s="12"/>
      <c r="F9" s="12"/>
      <c r="G9" s="14" t="str">
        <f t="shared" si="1"/>
        <v>I_F_E2__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44</v>
      </c>
      <c r="C10" s="12"/>
      <c r="D10" s="13" t="s">
        <v>8</v>
      </c>
      <c r="E10" s="12"/>
      <c r="F10" s="12"/>
      <c r="G10" s="14" t="str">
        <f t="shared" si="1"/>
        <v>I_F_E2__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44</v>
      </c>
      <c r="C11" s="12"/>
      <c r="D11" s="13" t="s">
        <v>8</v>
      </c>
      <c r="E11" s="12"/>
      <c r="F11" s="12"/>
      <c r="G11" s="14" t="str">
        <f t="shared" si="1"/>
        <v>I_F_E2__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44</v>
      </c>
      <c r="C12" s="12"/>
      <c r="D12" s="13" t="s">
        <v>8</v>
      </c>
      <c r="E12" s="12"/>
      <c r="F12" s="12"/>
      <c r="G12" s="14" t="str">
        <f t="shared" si="1"/>
        <v>I_F_E2__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44</v>
      </c>
      <c r="C13" s="12"/>
      <c r="D13" s="13" t="s">
        <v>8</v>
      </c>
      <c r="E13" s="12"/>
      <c r="F13" s="12"/>
      <c r="G13" s="14" t="str">
        <f t="shared" si="1"/>
        <v>I_F_E2__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44</v>
      </c>
      <c r="C14" s="12"/>
      <c r="D14" s="13" t="s">
        <v>8</v>
      </c>
      <c r="E14" s="12"/>
      <c r="F14" s="12"/>
      <c r="G14" s="14" t="str">
        <f t="shared" si="1"/>
        <v>I_F_E2__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44</v>
      </c>
      <c r="C15" s="12"/>
      <c r="D15" s="13" t="s">
        <v>8</v>
      </c>
      <c r="E15" s="12"/>
      <c r="F15" s="12"/>
      <c r="G15" s="14" t="str">
        <f t="shared" si="1"/>
        <v>I_F_E2__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44</v>
      </c>
      <c r="C16" s="12"/>
      <c r="D16" s="13" t="s">
        <v>8</v>
      </c>
      <c r="E16" s="12"/>
      <c r="F16" s="12"/>
      <c r="G16" s="14" t="str">
        <f t="shared" si="1"/>
        <v>I_F_E2__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44</v>
      </c>
      <c r="C17" s="12"/>
      <c r="D17" s="13" t="s">
        <v>8</v>
      </c>
      <c r="E17" s="12"/>
      <c r="F17" s="12"/>
      <c r="G17" s="14" t="str">
        <f t="shared" si="1"/>
        <v>I_F_E2__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44</v>
      </c>
      <c r="C18" s="12"/>
      <c r="D18" s="13" t="s">
        <v>8</v>
      </c>
      <c r="E18" s="12"/>
      <c r="F18" s="12"/>
      <c r="G18" s="14" t="str">
        <f t="shared" si="1"/>
        <v>I_F_E2__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44</v>
      </c>
      <c r="C19" s="12"/>
      <c r="D19" s="13" t="s">
        <v>8</v>
      </c>
      <c r="E19" s="12"/>
      <c r="F19" s="12"/>
      <c r="G19" s="14" t="str">
        <f t="shared" si="1"/>
        <v>I_F_E2__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44</v>
      </c>
      <c r="C20" s="12"/>
      <c r="D20" s="13" t="s">
        <v>8</v>
      </c>
      <c r="E20" s="12"/>
      <c r="F20" s="12"/>
      <c r="G20" s="14" t="str">
        <f t="shared" si="1"/>
        <v>I_F_E2__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44</v>
      </c>
      <c r="C21" s="12"/>
      <c r="D21" s="13" t="s">
        <v>8</v>
      </c>
      <c r="E21" s="12"/>
      <c r="F21" s="12"/>
      <c r="G21" s="14" t="str">
        <f t="shared" si="1"/>
        <v>I_F_E2__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44</v>
      </c>
      <c r="C22" s="12"/>
      <c r="D22" s="13" t="s">
        <v>8</v>
      </c>
      <c r="E22" s="12"/>
      <c r="F22" s="12"/>
      <c r="G22" s="14" t="str">
        <f t="shared" si="1"/>
        <v>I_F_E2__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44</v>
      </c>
      <c r="C23" s="12"/>
      <c r="D23" s="13" t="s">
        <v>8</v>
      </c>
      <c r="E23" s="12"/>
      <c r="F23" s="12"/>
      <c r="G23" s="14" t="str">
        <f t="shared" si="1"/>
        <v>I_F_E2__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44</v>
      </c>
      <c r="C24" s="12"/>
      <c r="D24" s="13" t="s">
        <v>8</v>
      </c>
      <c r="E24" s="12"/>
      <c r="F24" s="12"/>
      <c r="G24" s="14" t="str">
        <f t="shared" si="1"/>
        <v>I_F_E2__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44</v>
      </c>
      <c r="C25" s="12"/>
      <c r="D25" s="13" t="s">
        <v>8</v>
      </c>
      <c r="E25" s="12"/>
      <c r="F25" s="12"/>
      <c r="G25" s="14" t="str">
        <f t="shared" si="1"/>
        <v>I_F_E2__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44</v>
      </c>
      <c r="C26" s="12"/>
      <c r="D26" s="13" t="s">
        <v>8</v>
      </c>
      <c r="E26" s="12"/>
      <c r="F26" s="12"/>
      <c r="G26" s="14" t="str">
        <f t="shared" si="1"/>
        <v>I_F_E2__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44</v>
      </c>
      <c r="C27" s="12"/>
      <c r="D27" s="13" t="s">
        <v>8</v>
      </c>
      <c r="E27" s="12"/>
      <c r="F27" s="12"/>
      <c r="G27" s="14" t="str">
        <f t="shared" si="1"/>
        <v>I_F_E2__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44</v>
      </c>
      <c r="C28" s="12"/>
      <c r="D28" s="13" t="s">
        <v>8</v>
      </c>
      <c r="E28" s="12"/>
      <c r="F28" s="12"/>
      <c r="G28" s="14" t="str">
        <f t="shared" si="1"/>
        <v>I_F_E2__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44</v>
      </c>
      <c r="C29" s="12"/>
      <c r="D29" s="13" t="s">
        <v>8</v>
      </c>
      <c r="E29" s="12"/>
      <c r="F29" s="12"/>
      <c r="G29" s="14" t="str">
        <f t="shared" si="1"/>
        <v>I_F_E2__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44</v>
      </c>
      <c r="C30" s="12"/>
      <c r="D30" s="13" t="s">
        <v>8</v>
      </c>
      <c r="E30" s="12"/>
      <c r="F30" s="12"/>
      <c r="G30" s="14" t="str">
        <f t="shared" si="1"/>
        <v>I_F_E2__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44</v>
      </c>
      <c r="C31" s="12"/>
      <c r="D31" s="13" t="s">
        <v>8</v>
      </c>
      <c r="E31" s="12"/>
      <c r="F31" s="12"/>
      <c r="G31" s="14" t="str">
        <f t="shared" si="1"/>
        <v>I_F_E2__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44</v>
      </c>
      <c r="C32" s="12"/>
      <c r="D32" s="13" t="s">
        <v>8</v>
      </c>
      <c r="E32" s="12"/>
      <c r="F32" s="12"/>
      <c r="G32" s="14" t="str">
        <f t="shared" si="1"/>
        <v>I_F_E2__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44</v>
      </c>
      <c r="C33" s="12"/>
      <c r="D33" s="13" t="s">
        <v>8</v>
      </c>
      <c r="E33" s="12"/>
      <c r="F33" s="12"/>
      <c r="G33" s="14" t="str">
        <f t="shared" si="1"/>
        <v>I_F_E2__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44</v>
      </c>
      <c r="C34" s="12"/>
      <c r="D34" s="13" t="s">
        <v>8</v>
      </c>
      <c r="E34" s="12"/>
      <c r="F34" s="12"/>
      <c r="G34" s="14" t="str">
        <f t="shared" si="1"/>
        <v>I_F_E2__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44</v>
      </c>
      <c r="C35" s="12"/>
      <c r="D35" s="13" t="s">
        <v>8</v>
      </c>
      <c r="E35" s="12"/>
      <c r="F35" s="12"/>
      <c r="G35" s="14" t="str">
        <f t="shared" si="1"/>
        <v>I_F_E2__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44</v>
      </c>
      <c r="C36" s="12"/>
      <c r="D36" s="13" t="s">
        <v>8</v>
      </c>
      <c r="E36" s="12"/>
      <c r="F36" s="12"/>
      <c r="G36" s="14" t="str">
        <f t="shared" si="1"/>
        <v>I_F_E2__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44</v>
      </c>
      <c r="C37" s="12"/>
      <c r="D37" s="13" t="s">
        <v>8</v>
      </c>
      <c r="E37" s="12"/>
      <c r="F37" s="12"/>
      <c r="G37" s="14" t="str">
        <f t="shared" si="1"/>
        <v>I_F_E2__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44</v>
      </c>
      <c r="C38" s="12"/>
      <c r="D38" s="13" t="s">
        <v>8</v>
      </c>
      <c r="E38" s="12"/>
      <c r="F38" s="12"/>
      <c r="G38" s="14" t="str">
        <f t="shared" si="1"/>
        <v>I_F_E2__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44</v>
      </c>
      <c r="C39" s="12"/>
      <c r="D39" s="13" t="s">
        <v>8</v>
      </c>
      <c r="E39" s="12"/>
      <c r="F39" s="12"/>
      <c r="G39" s="14" t="str">
        <f t="shared" si="1"/>
        <v>I_F_E2__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44</v>
      </c>
      <c r="C40" s="12"/>
      <c r="D40" s="13" t="s">
        <v>8</v>
      </c>
      <c r="E40" s="12"/>
      <c r="F40" s="12"/>
      <c r="G40" s="14" t="str">
        <f t="shared" si="1"/>
        <v>I_F_E2__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44</v>
      </c>
      <c r="C41" s="12"/>
      <c r="D41" s="13" t="s">
        <v>8</v>
      </c>
      <c r="E41" s="12"/>
      <c r="F41" s="12"/>
      <c r="G41" s="14" t="str">
        <f t="shared" si="1"/>
        <v>I_F_E2__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44</v>
      </c>
      <c r="C42" s="12"/>
      <c r="D42" s="13" t="s">
        <v>8</v>
      </c>
      <c r="E42" s="12"/>
      <c r="F42" s="12"/>
      <c r="G42" s="14" t="str">
        <f t="shared" si="1"/>
        <v>I_F_E2__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44</v>
      </c>
      <c r="C43" s="12"/>
      <c r="D43" s="13" t="s">
        <v>8</v>
      </c>
      <c r="E43" s="12"/>
      <c r="F43" s="12"/>
      <c r="G43" s="14" t="str">
        <f t="shared" si="1"/>
        <v>I_F_E2__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9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8" spans="1:14" x14ac:dyDescent="0.25">
      <c r="C48" s="1" t="s">
        <v>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5.28515625" customWidth="1"/>
    <col min="3" max="3" width="20.140625" bestFit="1" customWidth="1"/>
    <col min="4" max="4" width="23" customWidth="1"/>
    <col min="5" max="5" width="17.42578125" customWidth="1"/>
    <col min="6" max="6" width="15.85546875" customWidth="1"/>
    <col min="7" max="7" width="46" bestFit="1" customWidth="1"/>
    <col min="8" max="8" width="42.7109375" bestFit="1" customWidth="1"/>
  </cols>
  <sheetData>
    <row r="1" spans="1:14" s="21" customFormat="1" ht="31.5" x14ac:dyDescent="0.5">
      <c r="A1" s="20" t="s">
        <v>14</v>
      </c>
      <c r="C1" s="22"/>
      <c r="G1" s="23"/>
      <c r="H1" s="22"/>
      <c r="I1" s="22"/>
      <c r="J1" s="22"/>
      <c r="K1" s="22"/>
    </row>
    <row r="2" spans="1:14" s="25" customFormat="1" ht="21" x14ac:dyDescent="0.35">
      <c r="A2" s="24" t="s">
        <v>54</v>
      </c>
      <c r="C2" s="26"/>
      <c r="G2" s="19"/>
      <c r="H2" s="26"/>
      <c r="I2" s="26"/>
      <c r="J2" s="26"/>
      <c r="K2" s="26"/>
    </row>
    <row r="3" spans="1:14" x14ac:dyDescent="0.25">
      <c r="A3" s="6" t="s">
        <v>1</v>
      </c>
      <c r="B3" s="6" t="s">
        <v>31</v>
      </c>
      <c r="C3" s="8" t="s">
        <v>37</v>
      </c>
      <c r="D3" s="7" t="s">
        <v>4</v>
      </c>
      <c r="E3" s="8" t="s">
        <v>2</v>
      </c>
      <c r="F3" s="8" t="s">
        <v>3</v>
      </c>
      <c r="G3" s="9" t="s">
        <v>32</v>
      </c>
      <c r="H3" s="9" t="s">
        <v>33</v>
      </c>
      <c r="I3" s="10" t="s">
        <v>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</row>
    <row r="4" spans="1:14" x14ac:dyDescent="0.25">
      <c r="A4" s="11">
        <v>1</v>
      </c>
      <c r="B4" s="11" t="s">
        <v>43</v>
      </c>
      <c r="C4" s="12" t="s">
        <v>34</v>
      </c>
      <c r="D4" s="13" t="s">
        <v>8</v>
      </c>
      <c r="E4" s="12" t="s">
        <v>35</v>
      </c>
      <c r="F4" s="12" t="s">
        <v>36</v>
      </c>
      <c r="G4" s="14" t="str">
        <f>CONCATENATE(B4,"_",UPPER(E4),"_",UPPER(C4))</f>
        <v>I_F_E3_CHAMPIONDO_JOSE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43</v>
      </c>
      <c r="C5" s="12"/>
      <c r="D5" s="13" t="s">
        <v>8</v>
      </c>
      <c r="E5" s="12"/>
      <c r="F5" s="12"/>
      <c r="G5" s="14" t="str">
        <f t="shared" ref="G5:G43" si="1">CONCATENATE(B5,"_",UPPER(E5),"_",UPPER(C5))</f>
        <v>I_F_E3__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43</v>
      </c>
      <c r="C6" s="12"/>
      <c r="D6" s="13" t="s">
        <v>8</v>
      </c>
      <c r="E6" s="12"/>
      <c r="F6" s="12"/>
      <c r="G6" s="14" t="str">
        <f t="shared" si="1"/>
        <v>I_F_E3__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43</v>
      </c>
      <c r="C7" s="12"/>
      <c r="D7" s="13" t="s">
        <v>8</v>
      </c>
      <c r="E7" s="12"/>
      <c r="F7" s="12"/>
      <c r="G7" s="14" t="str">
        <f>CONCATENATE(B7,"_",UPPER(E7),"_",UPPER(C7))</f>
        <v>I_F_E3__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43</v>
      </c>
      <c r="C8" s="12"/>
      <c r="D8" s="13" t="s">
        <v>8</v>
      </c>
      <c r="E8" s="12"/>
      <c r="F8" s="12"/>
      <c r="G8" s="14" t="str">
        <f t="shared" si="1"/>
        <v>I_F_E3__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43</v>
      </c>
      <c r="C9" s="12"/>
      <c r="D9" s="13" t="s">
        <v>8</v>
      </c>
      <c r="E9" s="12"/>
      <c r="F9" s="12"/>
      <c r="G9" s="14" t="str">
        <f t="shared" si="1"/>
        <v>I_F_E3__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43</v>
      </c>
      <c r="C10" s="12"/>
      <c r="D10" s="13" t="s">
        <v>8</v>
      </c>
      <c r="E10" s="12"/>
      <c r="F10" s="12"/>
      <c r="G10" s="14" t="str">
        <f t="shared" si="1"/>
        <v>I_F_E3__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43</v>
      </c>
      <c r="C11" s="12"/>
      <c r="D11" s="13" t="s">
        <v>8</v>
      </c>
      <c r="E11" s="12"/>
      <c r="F11" s="12"/>
      <c r="G11" s="14" t="str">
        <f t="shared" si="1"/>
        <v>I_F_E3__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43</v>
      </c>
      <c r="C12" s="12"/>
      <c r="D12" s="13" t="s">
        <v>8</v>
      </c>
      <c r="E12" s="12"/>
      <c r="F12" s="12"/>
      <c r="G12" s="14" t="str">
        <f t="shared" si="1"/>
        <v>I_F_E3__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43</v>
      </c>
      <c r="C13" s="12"/>
      <c r="D13" s="13" t="s">
        <v>8</v>
      </c>
      <c r="E13" s="12"/>
      <c r="F13" s="12"/>
      <c r="G13" s="14" t="str">
        <f t="shared" si="1"/>
        <v>I_F_E3__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43</v>
      </c>
      <c r="C14" s="12"/>
      <c r="D14" s="13" t="s">
        <v>8</v>
      </c>
      <c r="E14" s="12"/>
      <c r="F14" s="12"/>
      <c r="G14" s="14" t="str">
        <f t="shared" si="1"/>
        <v>I_F_E3__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43</v>
      </c>
      <c r="C15" s="12"/>
      <c r="D15" s="13" t="s">
        <v>8</v>
      </c>
      <c r="E15" s="12"/>
      <c r="F15" s="12"/>
      <c r="G15" s="14" t="str">
        <f t="shared" si="1"/>
        <v>I_F_E3__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43</v>
      </c>
      <c r="C16" s="12"/>
      <c r="D16" s="13" t="s">
        <v>8</v>
      </c>
      <c r="E16" s="12"/>
      <c r="F16" s="12"/>
      <c r="G16" s="14" t="str">
        <f t="shared" si="1"/>
        <v>I_F_E3__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43</v>
      </c>
      <c r="C17" s="12"/>
      <c r="D17" s="13" t="s">
        <v>8</v>
      </c>
      <c r="E17" s="12"/>
      <c r="F17" s="12"/>
      <c r="G17" s="14" t="str">
        <f t="shared" si="1"/>
        <v>I_F_E3__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43</v>
      </c>
      <c r="C18" s="12"/>
      <c r="D18" s="13" t="s">
        <v>8</v>
      </c>
      <c r="E18" s="12"/>
      <c r="F18" s="12"/>
      <c r="G18" s="14" t="str">
        <f t="shared" si="1"/>
        <v>I_F_E3__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43</v>
      </c>
      <c r="C19" s="12"/>
      <c r="D19" s="13" t="s">
        <v>8</v>
      </c>
      <c r="E19" s="12"/>
      <c r="F19" s="12"/>
      <c r="G19" s="14" t="str">
        <f t="shared" si="1"/>
        <v>I_F_E3__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43</v>
      </c>
      <c r="C20" s="12"/>
      <c r="D20" s="13" t="s">
        <v>8</v>
      </c>
      <c r="E20" s="12"/>
      <c r="F20" s="12"/>
      <c r="G20" s="14" t="str">
        <f t="shared" si="1"/>
        <v>I_F_E3__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43</v>
      </c>
      <c r="C21" s="12"/>
      <c r="D21" s="13" t="s">
        <v>8</v>
      </c>
      <c r="E21" s="12"/>
      <c r="F21" s="12"/>
      <c r="G21" s="14" t="str">
        <f t="shared" si="1"/>
        <v>I_F_E3__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43</v>
      </c>
      <c r="C22" s="12"/>
      <c r="D22" s="13" t="s">
        <v>8</v>
      </c>
      <c r="E22" s="12"/>
      <c r="F22" s="12"/>
      <c r="G22" s="14" t="str">
        <f t="shared" si="1"/>
        <v>I_F_E3__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43</v>
      </c>
      <c r="C23" s="12"/>
      <c r="D23" s="13" t="s">
        <v>8</v>
      </c>
      <c r="E23" s="12"/>
      <c r="F23" s="12"/>
      <c r="G23" s="14" t="str">
        <f t="shared" si="1"/>
        <v>I_F_E3__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43</v>
      </c>
      <c r="C24" s="12"/>
      <c r="D24" s="13" t="s">
        <v>8</v>
      </c>
      <c r="E24" s="12"/>
      <c r="F24" s="12"/>
      <c r="G24" s="14" t="str">
        <f t="shared" si="1"/>
        <v>I_F_E3__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43</v>
      </c>
      <c r="C25" s="12"/>
      <c r="D25" s="13" t="s">
        <v>8</v>
      </c>
      <c r="E25" s="12"/>
      <c r="F25" s="12"/>
      <c r="G25" s="14" t="str">
        <f t="shared" si="1"/>
        <v>I_F_E3__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43</v>
      </c>
      <c r="C26" s="12"/>
      <c r="D26" s="13" t="s">
        <v>8</v>
      </c>
      <c r="E26" s="12"/>
      <c r="F26" s="12"/>
      <c r="G26" s="14" t="str">
        <f t="shared" si="1"/>
        <v>I_F_E3__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43</v>
      </c>
      <c r="C27" s="12"/>
      <c r="D27" s="13" t="s">
        <v>8</v>
      </c>
      <c r="E27" s="12"/>
      <c r="F27" s="12"/>
      <c r="G27" s="14" t="str">
        <f t="shared" si="1"/>
        <v>I_F_E3__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43</v>
      </c>
      <c r="C28" s="12"/>
      <c r="D28" s="13" t="s">
        <v>8</v>
      </c>
      <c r="E28" s="12"/>
      <c r="F28" s="12"/>
      <c r="G28" s="14" t="str">
        <f t="shared" si="1"/>
        <v>I_F_E3__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43</v>
      </c>
      <c r="C29" s="12"/>
      <c r="D29" s="13" t="s">
        <v>8</v>
      </c>
      <c r="E29" s="12"/>
      <c r="F29" s="12"/>
      <c r="G29" s="14" t="str">
        <f t="shared" si="1"/>
        <v>I_F_E3__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43</v>
      </c>
      <c r="C30" s="12"/>
      <c r="D30" s="13" t="s">
        <v>8</v>
      </c>
      <c r="E30" s="12"/>
      <c r="F30" s="12"/>
      <c r="G30" s="14" t="str">
        <f t="shared" si="1"/>
        <v>I_F_E3__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43</v>
      </c>
      <c r="C31" s="12"/>
      <c r="D31" s="13" t="s">
        <v>8</v>
      </c>
      <c r="E31" s="12"/>
      <c r="F31" s="12"/>
      <c r="G31" s="14" t="str">
        <f t="shared" si="1"/>
        <v>I_F_E3__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43</v>
      </c>
      <c r="C32" s="12"/>
      <c r="D32" s="13" t="s">
        <v>8</v>
      </c>
      <c r="E32" s="12"/>
      <c r="F32" s="12"/>
      <c r="G32" s="14" t="str">
        <f t="shared" si="1"/>
        <v>I_F_E3__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43</v>
      </c>
      <c r="C33" s="12"/>
      <c r="D33" s="13" t="s">
        <v>8</v>
      </c>
      <c r="E33" s="12"/>
      <c r="F33" s="12"/>
      <c r="G33" s="14" t="str">
        <f t="shared" si="1"/>
        <v>I_F_E3__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43</v>
      </c>
      <c r="C34" s="12"/>
      <c r="D34" s="13" t="s">
        <v>8</v>
      </c>
      <c r="E34" s="12"/>
      <c r="F34" s="12"/>
      <c r="G34" s="14" t="str">
        <f t="shared" si="1"/>
        <v>I_F_E3__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43</v>
      </c>
      <c r="C35" s="12"/>
      <c r="D35" s="13" t="s">
        <v>8</v>
      </c>
      <c r="E35" s="12"/>
      <c r="F35" s="12"/>
      <c r="G35" s="14" t="str">
        <f t="shared" si="1"/>
        <v>I_F_E3__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43</v>
      </c>
      <c r="C36" s="12"/>
      <c r="D36" s="13" t="s">
        <v>8</v>
      </c>
      <c r="E36" s="12"/>
      <c r="F36" s="12"/>
      <c r="G36" s="14" t="str">
        <f t="shared" si="1"/>
        <v>I_F_E3__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43</v>
      </c>
      <c r="C37" s="12"/>
      <c r="D37" s="13" t="s">
        <v>8</v>
      </c>
      <c r="E37" s="12"/>
      <c r="F37" s="12"/>
      <c r="G37" s="14" t="str">
        <f t="shared" si="1"/>
        <v>I_F_E3__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43</v>
      </c>
      <c r="C38" s="12"/>
      <c r="D38" s="13" t="s">
        <v>8</v>
      </c>
      <c r="E38" s="12"/>
      <c r="F38" s="12"/>
      <c r="G38" s="14" t="str">
        <f t="shared" si="1"/>
        <v>I_F_E3__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43</v>
      </c>
      <c r="C39" s="12"/>
      <c r="D39" s="13" t="s">
        <v>8</v>
      </c>
      <c r="E39" s="12"/>
      <c r="F39" s="12"/>
      <c r="G39" s="14" t="str">
        <f t="shared" si="1"/>
        <v>I_F_E3__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43</v>
      </c>
      <c r="C40" s="12"/>
      <c r="D40" s="13" t="s">
        <v>8</v>
      </c>
      <c r="E40" s="12"/>
      <c r="F40" s="12"/>
      <c r="G40" s="14" t="str">
        <f t="shared" si="1"/>
        <v>I_F_E3__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43</v>
      </c>
      <c r="C41" s="12"/>
      <c r="D41" s="13" t="s">
        <v>8</v>
      </c>
      <c r="E41" s="12"/>
      <c r="F41" s="12"/>
      <c r="G41" s="14" t="str">
        <f t="shared" si="1"/>
        <v>I_F_E3__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43</v>
      </c>
      <c r="C42" s="12"/>
      <c r="D42" s="13" t="s">
        <v>8</v>
      </c>
      <c r="E42" s="12"/>
      <c r="F42" s="12"/>
      <c r="G42" s="14" t="str">
        <f t="shared" si="1"/>
        <v>I_F_E3__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43</v>
      </c>
      <c r="C43" s="12"/>
      <c r="D43" s="13" t="s">
        <v>8</v>
      </c>
      <c r="E43" s="12"/>
      <c r="F43" s="12"/>
      <c r="G43" s="14" t="str">
        <f t="shared" si="1"/>
        <v>I_F_E3__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9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9" spans="3:3" x14ac:dyDescent="0.25">
      <c r="C49" s="1" t="s">
        <v>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5.28515625" customWidth="1"/>
    <col min="3" max="3" width="18.7109375" bestFit="1" customWidth="1"/>
    <col min="4" max="4" width="23" customWidth="1"/>
    <col min="5" max="5" width="17.42578125" customWidth="1"/>
    <col min="6" max="6" width="15.85546875" customWidth="1"/>
    <col min="7" max="7" width="46" bestFit="1" customWidth="1"/>
    <col min="8" max="8" width="42.7109375" bestFit="1" customWidth="1"/>
  </cols>
  <sheetData>
    <row r="1" spans="1:14" s="21" customFormat="1" ht="31.5" x14ac:dyDescent="0.5">
      <c r="A1" s="20" t="s">
        <v>15</v>
      </c>
      <c r="C1" s="22"/>
      <c r="G1" s="23"/>
      <c r="H1" s="22"/>
      <c r="I1" s="22"/>
      <c r="J1" s="22"/>
      <c r="K1" s="22"/>
    </row>
    <row r="2" spans="1:14" s="25" customFormat="1" ht="21" x14ac:dyDescent="0.35">
      <c r="A2" s="24" t="s">
        <v>54</v>
      </c>
      <c r="C2" s="26"/>
      <c r="G2" s="19"/>
      <c r="H2" s="26"/>
      <c r="I2" s="26"/>
      <c r="J2" s="26"/>
      <c r="K2" s="26"/>
    </row>
    <row r="3" spans="1:14" x14ac:dyDescent="0.25">
      <c r="A3" s="6" t="s">
        <v>1</v>
      </c>
      <c r="B3" s="6" t="s">
        <v>31</v>
      </c>
      <c r="C3" s="8" t="s">
        <v>37</v>
      </c>
      <c r="D3" s="7" t="s">
        <v>4</v>
      </c>
      <c r="E3" s="8" t="s">
        <v>2</v>
      </c>
      <c r="F3" s="8" t="s">
        <v>3</v>
      </c>
      <c r="G3" s="9" t="s">
        <v>32</v>
      </c>
      <c r="H3" s="9" t="s">
        <v>33</v>
      </c>
      <c r="I3" s="10" t="s">
        <v>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</row>
    <row r="4" spans="1:14" x14ac:dyDescent="0.25">
      <c r="A4" s="11">
        <v>1</v>
      </c>
      <c r="B4" s="11" t="s">
        <v>42</v>
      </c>
      <c r="C4" s="12" t="s">
        <v>34</v>
      </c>
      <c r="D4" s="13" t="s">
        <v>8</v>
      </c>
      <c r="E4" s="12" t="s">
        <v>35</v>
      </c>
      <c r="F4" s="12" t="s">
        <v>36</v>
      </c>
      <c r="G4" s="14" t="str">
        <f>CONCATENATE(B4,"_",UPPER(E4),"_",UPPER(C4))</f>
        <v>I_F_E4_CHAMPIONDO_JOSE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42</v>
      </c>
      <c r="C5" s="12"/>
      <c r="D5" s="13" t="s">
        <v>8</v>
      </c>
      <c r="E5" s="12"/>
      <c r="F5" s="12"/>
      <c r="G5" s="14" t="str">
        <f t="shared" ref="G5:G43" si="1">CONCATENATE(B5,"_",UPPER(E5),"_",UPPER(C5))</f>
        <v>I_F_E4__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42</v>
      </c>
      <c r="C6" s="12"/>
      <c r="D6" s="13" t="s">
        <v>8</v>
      </c>
      <c r="E6" s="12"/>
      <c r="F6" s="12"/>
      <c r="G6" s="14" t="str">
        <f t="shared" si="1"/>
        <v>I_F_E4__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42</v>
      </c>
      <c r="C7" s="12"/>
      <c r="D7" s="13" t="s">
        <v>8</v>
      </c>
      <c r="E7" s="12"/>
      <c r="F7" s="12"/>
      <c r="G7" s="14" t="str">
        <f>CONCATENATE(B7,"_",UPPER(E7),"_",UPPER(C7))</f>
        <v>I_F_E4__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42</v>
      </c>
      <c r="C8" s="12"/>
      <c r="D8" s="13" t="s">
        <v>8</v>
      </c>
      <c r="E8" s="12"/>
      <c r="F8" s="12"/>
      <c r="G8" s="14" t="str">
        <f t="shared" si="1"/>
        <v>I_F_E4__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42</v>
      </c>
      <c r="C9" s="12"/>
      <c r="D9" s="13" t="s">
        <v>8</v>
      </c>
      <c r="E9" s="12"/>
      <c r="F9" s="12"/>
      <c r="G9" s="14" t="str">
        <f t="shared" si="1"/>
        <v>I_F_E4__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42</v>
      </c>
      <c r="C10" s="12"/>
      <c r="D10" s="13" t="s">
        <v>8</v>
      </c>
      <c r="E10" s="12"/>
      <c r="F10" s="12"/>
      <c r="G10" s="14" t="str">
        <f t="shared" si="1"/>
        <v>I_F_E4__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42</v>
      </c>
      <c r="C11" s="12"/>
      <c r="D11" s="13" t="s">
        <v>8</v>
      </c>
      <c r="E11" s="12"/>
      <c r="F11" s="12"/>
      <c r="G11" s="14" t="str">
        <f t="shared" si="1"/>
        <v>I_F_E4__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42</v>
      </c>
      <c r="C12" s="12"/>
      <c r="D12" s="13" t="s">
        <v>8</v>
      </c>
      <c r="E12" s="12"/>
      <c r="F12" s="12"/>
      <c r="G12" s="14" t="str">
        <f t="shared" si="1"/>
        <v>I_F_E4__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42</v>
      </c>
      <c r="C13" s="12"/>
      <c r="D13" s="13" t="s">
        <v>8</v>
      </c>
      <c r="E13" s="12"/>
      <c r="F13" s="12"/>
      <c r="G13" s="14" t="str">
        <f t="shared" si="1"/>
        <v>I_F_E4__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42</v>
      </c>
      <c r="C14" s="12"/>
      <c r="D14" s="13" t="s">
        <v>8</v>
      </c>
      <c r="E14" s="12"/>
      <c r="F14" s="12"/>
      <c r="G14" s="14" t="str">
        <f t="shared" si="1"/>
        <v>I_F_E4__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42</v>
      </c>
      <c r="C15" s="12"/>
      <c r="D15" s="13" t="s">
        <v>8</v>
      </c>
      <c r="E15" s="12"/>
      <c r="F15" s="12"/>
      <c r="G15" s="14" t="str">
        <f t="shared" si="1"/>
        <v>I_F_E4__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42</v>
      </c>
      <c r="C16" s="12"/>
      <c r="D16" s="13" t="s">
        <v>8</v>
      </c>
      <c r="E16" s="12"/>
      <c r="F16" s="12"/>
      <c r="G16" s="14" t="str">
        <f t="shared" si="1"/>
        <v>I_F_E4__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42</v>
      </c>
      <c r="C17" s="12"/>
      <c r="D17" s="13" t="s">
        <v>8</v>
      </c>
      <c r="E17" s="12"/>
      <c r="F17" s="12"/>
      <c r="G17" s="14" t="str">
        <f t="shared" si="1"/>
        <v>I_F_E4__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42</v>
      </c>
      <c r="C18" s="12"/>
      <c r="D18" s="13" t="s">
        <v>8</v>
      </c>
      <c r="E18" s="12"/>
      <c r="F18" s="12"/>
      <c r="G18" s="14" t="str">
        <f t="shared" si="1"/>
        <v>I_F_E4__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42</v>
      </c>
      <c r="C19" s="12"/>
      <c r="D19" s="13" t="s">
        <v>8</v>
      </c>
      <c r="E19" s="12"/>
      <c r="F19" s="12"/>
      <c r="G19" s="14" t="str">
        <f t="shared" si="1"/>
        <v>I_F_E4__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42</v>
      </c>
      <c r="C20" s="12"/>
      <c r="D20" s="13" t="s">
        <v>8</v>
      </c>
      <c r="E20" s="12"/>
      <c r="F20" s="12"/>
      <c r="G20" s="14" t="str">
        <f t="shared" si="1"/>
        <v>I_F_E4__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42</v>
      </c>
      <c r="C21" s="12"/>
      <c r="D21" s="13" t="s">
        <v>8</v>
      </c>
      <c r="E21" s="12"/>
      <c r="F21" s="12"/>
      <c r="G21" s="14" t="str">
        <f t="shared" si="1"/>
        <v>I_F_E4__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42</v>
      </c>
      <c r="C22" s="12"/>
      <c r="D22" s="13" t="s">
        <v>8</v>
      </c>
      <c r="E22" s="12"/>
      <c r="F22" s="12"/>
      <c r="G22" s="14" t="str">
        <f t="shared" si="1"/>
        <v>I_F_E4__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42</v>
      </c>
      <c r="C23" s="12"/>
      <c r="D23" s="13" t="s">
        <v>8</v>
      </c>
      <c r="E23" s="12"/>
      <c r="F23" s="12"/>
      <c r="G23" s="14" t="str">
        <f t="shared" si="1"/>
        <v>I_F_E4__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42</v>
      </c>
      <c r="C24" s="12"/>
      <c r="D24" s="13" t="s">
        <v>8</v>
      </c>
      <c r="E24" s="12"/>
      <c r="F24" s="12"/>
      <c r="G24" s="14" t="str">
        <f t="shared" si="1"/>
        <v>I_F_E4__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42</v>
      </c>
      <c r="C25" s="12"/>
      <c r="D25" s="13" t="s">
        <v>8</v>
      </c>
      <c r="E25" s="12"/>
      <c r="F25" s="12"/>
      <c r="G25" s="14" t="str">
        <f t="shared" si="1"/>
        <v>I_F_E4__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42</v>
      </c>
      <c r="C26" s="12"/>
      <c r="D26" s="13" t="s">
        <v>8</v>
      </c>
      <c r="E26" s="12"/>
      <c r="F26" s="12"/>
      <c r="G26" s="14" t="str">
        <f t="shared" si="1"/>
        <v>I_F_E4__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42</v>
      </c>
      <c r="C27" s="12"/>
      <c r="D27" s="13" t="s">
        <v>8</v>
      </c>
      <c r="E27" s="12"/>
      <c r="F27" s="12"/>
      <c r="G27" s="14" t="str">
        <f t="shared" si="1"/>
        <v>I_F_E4__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42</v>
      </c>
      <c r="C28" s="12"/>
      <c r="D28" s="13" t="s">
        <v>8</v>
      </c>
      <c r="E28" s="12"/>
      <c r="F28" s="12"/>
      <c r="G28" s="14" t="str">
        <f t="shared" si="1"/>
        <v>I_F_E4__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42</v>
      </c>
      <c r="C29" s="12"/>
      <c r="D29" s="13" t="s">
        <v>8</v>
      </c>
      <c r="E29" s="12"/>
      <c r="F29" s="12"/>
      <c r="G29" s="14" t="str">
        <f t="shared" si="1"/>
        <v>I_F_E4__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42</v>
      </c>
      <c r="C30" s="12"/>
      <c r="D30" s="13" t="s">
        <v>8</v>
      </c>
      <c r="E30" s="12"/>
      <c r="F30" s="12"/>
      <c r="G30" s="14" t="str">
        <f t="shared" si="1"/>
        <v>I_F_E4__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42</v>
      </c>
      <c r="C31" s="12"/>
      <c r="D31" s="13" t="s">
        <v>8</v>
      </c>
      <c r="E31" s="12"/>
      <c r="F31" s="12"/>
      <c r="G31" s="14" t="str">
        <f t="shared" si="1"/>
        <v>I_F_E4__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42</v>
      </c>
      <c r="C32" s="12"/>
      <c r="D32" s="13" t="s">
        <v>8</v>
      </c>
      <c r="E32" s="12"/>
      <c r="F32" s="12"/>
      <c r="G32" s="14" t="str">
        <f t="shared" si="1"/>
        <v>I_F_E4__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42</v>
      </c>
      <c r="C33" s="12"/>
      <c r="D33" s="13" t="s">
        <v>8</v>
      </c>
      <c r="E33" s="12"/>
      <c r="F33" s="12"/>
      <c r="G33" s="14" t="str">
        <f t="shared" si="1"/>
        <v>I_F_E4__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42</v>
      </c>
      <c r="C34" s="12"/>
      <c r="D34" s="13" t="s">
        <v>8</v>
      </c>
      <c r="E34" s="12"/>
      <c r="F34" s="12"/>
      <c r="G34" s="14" t="str">
        <f t="shared" si="1"/>
        <v>I_F_E4__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42</v>
      </c>
      <c r="C35" s="12"/>
      <c r="D35" s="13" t="s">
        <v>8</v>
      </c>
      <c r="E35" s="12"/>
      <c r="F35" s="12"/>
      <c r="G35" s="14" t="str">
        <f t="shared" si="1"/>
        <v>I_F_E4__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42</v>
      </c>
      <c r="C36" s="12"/>
      <c r="D36" s="13" t="s">
        <v>8</v>
      </c>
      <c r="E36" s="12"/>
      <c r="F36" s="12"/>
      <c r="G36" s="14" t="str">
        <f t="shared" si="1"/>
        <v>I_F_E4__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42</v>
      </c>
      <c r="C37" s="12"/>
      <c r="D37" s="13" t="s">
        <v>8</v>
      </c>
      <c r="E37" s="12"/>
      <c r="F37" s="12"/>
      <c r="G37" s="14" t="str">
        <f t="shared" si="1"/>
        <v>I_F_E4__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42</v>
      </c>
      <c r="C38" s="12"/>
      <c r="D38" s="13" t="s">
        <v>8</v>
      </c>
      <c r="E38" s="12"/>
      <c r="F38" s="12"/>
      <c r="G38" s="14" t="str">
        <f t="shared" si="1"/>
        <v>I_F_E4__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42</v>
      </c>
      <c r="C39" s="12"/>
      <c r="D39" s="13" t="s">
        <v>8</v>
      </c>
      <c r="E39" s="12"/>
      <c r="F39" s="12"/>
      <c r="G39" s="14" t="str">
        <f t="shared" si="1"/>
        <v>I_F_E4__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42</v>
      </c>
      <c r="C40" s="12"/>
      <c r="D40" s="13" t="s">
        <v>8</v>
      </c>
      <c r="E40" s="12"/>
      <c r="F40" s="12"/>
      <c r="G40" s="14" t="str">
        <f t="shared" si="1"/>
        <v>I_F_E4__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42</v>
      </c>
      <c r="C41" s="12"/>
      <c r="D41" s="13" t="s">
        <v>8</v>
      </c>
      <c r="E41" s="12"/>
      <c r="F41" s="12"/>
      <c r="G41" s="14" t="str">
        <f t="shared" si="1"/>
        <v>I_F_E4__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42</v>
      </c>
      <c r="C42" s="12"/>
      <c r="D42" s="13" t="s">
        <v>8</v>
      </c>
      <c r="E42" s="12"/>
      <c r="F42" s="12"/>
      <c r="G42" s="14" t="str">
        <f t="shared" si="1"/>
        <v>I_F_E4__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42</v>
      </c>
      <c r="C43" s="12"/>
      <c r="D43" s="13" t="s">
        <v>8</v>
      </c>
      <c r="E43" s="12"/>
      <c r="F43" s="12"/>
      <c r="G43" s="14" t="str">
        <f t="shared" si="1"/>
        <v>I_F_E4__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9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9" spans="3:3" x14ac:dyDescent="0.25">
      <c r="C49" s="1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5.28515625" customWidth="1"/>
    <col min="3" max="3" width="20.28515625" customWidth="1"/>
    <col min="4" max="4" width="23" style="1" customWidth="1"/>
    <col min="5" max="5" width="17.42578125" customWidth="1"/>
    <col min="6" max="6" width="17.5703125" customWidth="1"/>
    <col min="7" max="7" width="46.28515625" bestFit="1" customWidth="1"/>
    <col min="8" max="8" width="42.7109375" bestFit="1" customWidth="1"/>
  </cols>
  <sheetData>
    <row r="1" spans="1:14" s="21" customFormat="1" ht="31.5" x14ac:dyDescent="0.5">
      <c r="A1" s="20" t="s">
        <v>10</v>
      </c>
      <c r="C1" s="22"/>
      <c r="D1" s="22"/>
      <c r="G1" s="23"/>
      <c r="H1" s="22"/>
      <c r="I1" s="22"/>
      <c r="J1" s="22"/>
      <c r="K1" s="22"/>
    </row>
    <row r="2" spans="1:14" s="25" customFormat="1" ht="21" x14ac:dyDescent="0.35">
      <c r="A2" s="24" t="s">
        <v>54</v>
      </c>
      <c r="C2" s="26"/>
      <c r="D2" s="26"/>
      <c r="G2" s="19"/>
      <c r="H2" s="26"/>
      <c r="I2" s="26"/>
      <c r="J2" s="26"/>
      <c r="K2" s="26"/>
    </row>
    <row r="3" spans="1:14" s="5" customFormat="1" x14ac:dyDescent="0.25">
      <c r="A3" s="6" t="s">
        <v>1</v>
      </c>
      <c r="B3" s="6" t="s">
        <v>31</v>
      </c>
      <c r="C3" s="8" t="s">
        <v>37</v>
      </c>
      <c r="D3" s="8" t="s">
        <v>4</v>
      </c>
      <c r="E3" s="8" t="s">
        <v>2</v>
      </c>
      <c r="F3" s="8" t="s">
        <v>3</v>
      </c>
      <c r="G3" s="9" t="s">
        <v>32</v>
      </c>
      <c r="H3" s="9" t="s">
        <v>33</v>
      </c>
      <c r="I3" s="10" t="s">
        <v>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</row>
    <row r="4" spans="1:14" x14ac:dyDescent="0.25">
      <c r="A4" s="11">
        <v>1</v>
      </c>
      <c r="B4" s="11" t="s">
        <v>53</v>
      </c>
      <c r="C4" s="12" t="s">
        <v>34</v>
      </c>
      <c r="D4" s="13">
        <v>2013</v>
      </c>
      <c r="E4" s="12" t="s">
        <v>35</v>
      </c>
      <c r="F4" s="12" t="s">
        <v>36</v>
      </c>
      <c r="G4" s="14" t="str">
        <f>CONCATENATE(B4,"_",UPPER(E4),"_",UPPER(C4))</f>
        <v>I_F_A2_CHAMPIONDO_JOSE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53</v>
      </c>
      <c r="C5" s="12"/>
      <c r="D5" s="13">
        <v>2013</v>
      </c>
      <c r="E5" s="12"/>
      <c r="F5" s="12"/>
      <c r="G5" s="14" t="str">
        <f t="shared" ref="G5:G43" si="1">CONCATENATE(B5,"_",UPPER(E5),"_",UPPER(C5))</f>
        <v>I_F_A2__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53</v>
      </c>
      <c r="C6" s="12"/>
      <c r="D6" s="13">
        <v>2013</v>
      </c>
      <c r="E6" s="12"/>
      <c r="F6" s="12"/>
      <c r="G6" s="14" t="str">
        <f t="shared" si="1"/>
        <v>I_F_A2__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53</v>
      </c>
      <c r="C7" s="12"/>
      <c r="D7" s="13">
        <v>2013</v>
      </c>
      <c r="E7" s="12"/>
      <c r="F7" s="12"/>
      <c r="G7" s="14" t="str">
        <f>CONCATENATE(B7,"_",UPPER(E7),"_",UPPER(C7))</f>
        <v>I_F_A2__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53</v>
      </c>
      <c r="C8" s="12"/>
      <c r="D8" s="13">
        <v>2013</v>
      </c>
      <c r="E8" s="12"/>
      <c r="F8" s="12"/>
      <c r="G8" s="14" t="str">
        <f t="shared" si="1"/>
        <v>I_F_A2__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53</v>
      </c>
      <c r="C9" s="12"/>
      <c r="D9" s="13">
        <v>2013</v>
      </c>
      <c r="E9" s="12"/>
      <c r="F9" s="12"/>
      <c r="G9" s="14" t="str">
        <f t="shared" si="1"/>
        <v>I_F_A2__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53</v>
      </c>
      <c r="C10" s="12"/>
      <c r="D10" s="13">
        <v>2013</v>
      </c>
      <c r="E10" s="12"/>
      <c r="F10" s="12"/>
      <c r="G10" s="14" t="str">
        <f t="shared" si="1"/>
        <v>I_F_A2__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53</v>
      </c>
      <c r="C11" s="12"/>
      <c r="D11" s="13">
        <v>2013</v>
      </c>
      <c r="E11" s="12"/>
      <c r="F11" s="12"/>
      <c r="G11" s="14" t="str">
        <f t="shared" si="1"/>
        <v>I_F_A2__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53</v>
      </c>
      <c r="C12" s="12"/>
      <c r="D12" s="13">
        <v>2013</v>
      </c>
      <c r="E12" s="12"/>
      <c r="F12" s="12"/>
      <c r="G12" s="14" t="str">
        <f t="shared" si="1"/>
        <v>I_F_A2__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53</v>
      </c>
      <c r="C13" s="12"/>
      <c r="D13" s="13">
        <v>2013</v>
      </c>
      <c r="E13" s="12"/>
      <c r="F13" s="12"/>
      <c r="G13" s="14" t="str">
        <f t="shared" si="1"/>
        <v>I_F_A2__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53</v>
      </c>
      <c r="C14" s="12"/>
      <c r="D14" s="13">
        <v>2013</v>
      </c>
      <c r="E14" s="12"/>
      <c r="F14" s="12"/>
      <c r="G14" s="14" t="str">
        <f t="shared" si="1"/>
        <v>I_F_A2__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53</v>
      </c>
      <c r="C15" s="12"/>
      <c r="D15" s="13">
        <v>2013</v>
      </c>
      <c r="E15" s="12"/>
      <c r="F15" s="12"/>
      <c r="G15" s="14" t="str">
        <f t="shared" si="1"/>
        <v>I_F_A2__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53</v>
      </c>
      <c r="C16" s="12"/>
      <c r="D16" s="13">
        <v>2013</v>
      </c>
      <c r="E16" s="12"/>
      <c r="F16" s="12"/>
      <c r="G16" s="14" t="str">
        <f t="shared" si="1"/>
        <v>I_F_A2__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53</v>
      </c>
      <c r="C17" s="12"/>
      <c r="D17" s="13">
        <v>2013</v>
      </c>
      <c r="E17" s="12"/>
      <c r="F17" s="12"/>
      <c r="G17" s="14" t="str">
        <f t="shared" si="1"/>
        <v>I_F_A2__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53</v>
      </c>
      <c r="C18" s="12"/>
      <c r="D18" s="13">
        <v>2013</v>
      </c>
      <c r="E18" s="12"/>
      <c r="F18" s="12"/>
      <c r="G18" s="14" t="str">
        <f t="shared" si="1"/>
        <v>I_F_A2__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53</v>
      </c>
      <c r="C19" s="12"/>
      <c r="D19" s="13">
        <v>2013</v>
      </c>
      <c r="E19" s="12"/>
      <c r="F19" s="12"/>
      <c r="G19" s="14" t="str">
        <f t="shared" si="1"/>
        <v>I_F_A2__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53</v>
      </c>
      <c r="C20" s="12"/>
      <c r="D20" s="13">
        <v>2013</v>
      </c>
      <c r="E20" s="12"/>
      <c r="F20" s="12"/>
      <c r="G20" s="14" t="str">
        <f t="shared" si="1"/>
        <v>I_F_A2__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53</v>
      </c>
      <c r="C21" s="12"/>
      <c r="D21" s="13">
        <v>2013</v>
      </c>
      <c r="E21" s="12"/>
      <c r="F21" s="12"/>
      <c r="G21" s="14" t="str">
        <f t="shared" si="1"/>
        <v>I_F_A2__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53</v>
      </c>
      <c r="C22" s="12"/>
      <c r="D22" s="13">
        <v>2013</v>
      </c>
      <c r="E22" s="12"/>
      <c r="F22" s="12"/>
      <c r="G22" s="14" t="str">
        <f t="shared" si="1"/>
        <v>I_F_A2__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53</v>
      </c>
      <c r="C23" s="12"/>
      <c r="D23" s="13">
        <v>2013</v>
      </c>
      <c r="E23" s="12"/>
      <c r="F23" s="12"/>
      <c r="G23" s="14" t="str">
        <f t="shared" si="1"/>
        <v>I_F_A2__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53</v>
      </c>
      <c r="C24" s="12"/>
      <c r="D24" s="13">
        <v>2013</v>
      </c>
      <c r="E24" s="12"/>
      <c r="F24" s="12"/>
      <c r="G24" s="14" t="str">
        <f t="shared" si="1"/>
        <v>I_F_A2__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53</v>
      </c>
      <c r="C25" s="12"/>
      <c r="D25" s="13">
        <v>2013</v>
      </c>
      <c r="E25" s="12"/>
      <c r="F25" s="12"/>
      <c r="G25" s="14" t="str">
        <f t="shared" si="1"/>
        <v>I_F_A2__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53</v>
      </c>
      <c r="C26" s="12"/>
      <c r="D26" s="13">
        <v>2013</v>
      </c>
      <c r="E26" s="12"/>
      <c r="F26" s="12"/>
      <c r="G26" s="14" t="str">
        <f t="shared" si="1"/>
        <v>I_F_A2__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53</v>
      </c>
      <c r="C27" s="12"/>
      <c r="D27" s="13">
        <v>2013</v>
      </c>
      <c r="E27" s="12"/>
      <c r="F27" s="12"/>
      <c r="G27" s="14" t="str">
        <f t="shared" si="1"/>
        <v>I_F_A2__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53</v>
      </c>
      <c r="C28" s="12"/>
      <c r="D28" s="13">
        <v>2013</v>
      </c>
      <c r="E28" s="12"/>
      <c r="F28" s="12"/>
      <c r="G28" s="14" t="str">
        <f t="shared" si="1"/>
        <v>I_F_A2__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53</v>
      </c>
      <c r="C29" s="12"/>
      <c r="D29" s="13">
        <v>2013</v>
      </c>
      <c r="E29" s="12"/>
      <c r="F29" s="12"/>
      <c r="G29" s="14" t="str">
        <f t="shared" si="1"/>
        <v>I_F_A2__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53</v>
      </c>
      <c r="C30" s="12"/>
      <c r="D30" s="13">
        <v>2013</v>
      </c>
      <c r="E30" s="12"/>
      <c r="F30" s="12"/>
      <c r="G30" s="14" t="str">
        <f t="shared" si="1"/>
        <v>I_F_A2__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53</v>
      </c>
      <c r="C31" s="12"/>
      <c r="D31" s="13">
        <v>2013</v>
      </c>
      <c r="E31" s="12"/>
      <c r="F31" s="12"/>
      <c r="G31" s="14" t="str">
        <f t="shared" si="1"/>
        <v>I_F_A2__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53</v>
      </c>
      <c r="C32" s="12"/>
      <c r="D32" s="13">
        <v>2013</v>
      </c>
      <c r="E32" s="12"/>
      <c r="F32" s="12"/>
      <c r="G32" s="14" t="str">
        <f t="shared" si="1"/>
        <v>I_F_A2__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53</v>
      </c>
      <c r="C33" s="12"/>
      <c r="D33" s="13">
        <v>2013</v>
      </c>
      <c r="E33" s="12"/>
      <c r="F33" s="12"/>
      <c r="G33" s="14" t="str">
        <f t="shared" si="1"/>
        <v>I_F_A2__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53</v>
      </c>
      <c r="C34" s="12"/>
      <c r="D34" s="13">
        <v>2013</v>
      </c>
      <c r="E34" s="12"/>
      <c r="F34" s="12"/>
      <c r="G34" s="14" t="str">
        <f t="shared" si="1"/>
        <v>I_F_A2__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53</v>
      </c>
      <c r="C35" s="12"/>
      <c r="D35" s="13">
        <v>2013</v>
      </c>
      <c r="E35" s="12"/>
      <c r="F35" s="12"/>
      <c r="G35" s="14" t="str">
        <f t="shared" si="1"/>
        <v>I_F_A2__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53</v>
      </c>
      <c r="C36" s="12"/>
      <c r="D36" s="13">
        <v>2013</v>
      </c>
      <c r="E36" s="12"/>
      <c r="F36" s="12"/>
      <c r="G36" s="14" t="str">
        <f t="shared" si="1"/>
        <v>I_F_A2__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53</v>
      </c>
      <c r="C37" s="12"/>
      <c r="D37" s="13">
        <v>2013</v>
      </c>
      <c r="E37" s="12"/>
      <c r="F37" s="12"/>
      <c r="G37" s="14" t="str">
        <f t="shared" si="1"/>
        <v>I_F_A2__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53</v>
      </c>
      <c r="C38" s="12"/>
      <c r="D38" s="13">
        <v>2013</v>
      </c>
      <c r="E38" s="12"/>
      <c r="F38" s="12"/>
      <c r="G38" s="14" t="str">
        <f t="shared" si="1"/>
        <v>I_F_A2__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53</v>
      </c>
      <c r="C39" s="12"/>
      <c r="D39" s="13">
        <v>2013</v>
      </c>
      <c r="E39" s="12"/>
      <c r="F39" s="12"/>
      <c r="G39" s="14" t="str">
        <f t="shared" si="1"/>
        <v>I_F_A2__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53</v>
      </c>
      <c r="C40" s="12"/>
      <c r="D40" s="13">
        <v>2013</v>
      </c>
      <c r="E40" s="12"/>
      <c r="F40" s="12"/>
      <c r="G40" s="14" t="str">
        <f t="shared" si="1"/>
        <v>I_F_A2__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53</v>
      </c>
      <c r="C41" s="12"/>
      <c r="D41" s="13">
        <v>2013</v>
      </c>
      <c r="E41" s="12"/>
      <c r="F41" s="12"/>
      <c r="G41" s="14" t="str">
        <f t="shared" si="1"/>
        <v>I_F_A2__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53</v>
      </c>
      <c r="C42" s="12"/>
      <c r="D42" s="13">
        <v>2013</v>
      </c>
      <c r="E42" s="12"/>
      <c r="F42" s="12"/>
      <c r="G42" s="14" t="str">
        <f t="shared" si="1"/>
        <v>I_F_A2__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53</v>
      </c>
      <c r="C43" s="12"/>
      <c r="D43" s="13">
        <v>2013</v>
      </c>
      <c r="E43" s="12"/>
      <c r="F43" s="12"/>
      <c r="G43" s="14" t="str">
        <f t="shared" si="1"/>
        <v>I_F_A2__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1"/>
      <c r="H44" s="1"/>
      <c r="I44" s="1"/>
      <c r="J44" s="1"/>
      <c r="K44" s="1"/>
    </row>
    <row r="45" spans="1:14" ht="15.75" x14ac:dyDescent="0.25">
      <c r="A45" s="17"/>
      <c r="B45" s="2" t="s">
        <v>9</v>
      </c>
      <c r="C45" s="3"/>
      <c r="D45" s="3"/>
      <c r="E45" s="2"/>
      <c r="F45" s="2"/>
      <c r="G45" s="1"/>
      <c r="H45" s="1"/>
      <c r="I45" s="1"/>
      <c r="J45" s="1"/>
      <c r="K45" s="1"/>
    </row>
    <row r="46" spans="1:14" x14ac:dyDescent="0.25">
      <c r="G46" s="1"/>
    </row>
    <row r="47" spans="1:14" x14ac:dyDescent="0.25">
      <c r="C47" s="1">
        <v>2013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5.28515625" customWidth="1"/>
    <col min="3" max="3" width="20.28515625" customWidth="1"/>
    <col min="4" max="4" width="23" customWidth="1"/>
    <col min="5" max="5" width="17.42578125" customWidth="1"/>
    <col min="6" max="6" width="15.85546875" customWidth="1"/>
    <col min="7" max="7" width="45.85546875" bestFit="1" customWidth="1"/>
    <col min="8" max="8" width="42.7109375" bestFit="1" customWidth="1"/>
  </cols>
  <sheetData>
    <row r="1" spans="1:14" s="21" customFormat="1" ht="31.5" x14ac:dyDescent="0.5">
      <c r="A1" s="20" t="s">
        <v>18</v>
      </c>
      <c r="C1" s="22"/>
      <c r="G1" s="23"/>
      <c r="H1" s="22"/>
      <c r="I1" s="22"/>
      <c r="J1" s="22"/>
      <c r="K1" s="22"/>
    </row>
    <row r="2" spans="1:14" s="25" customFormat="1" ht="21" x14ac:dyDescent="0.35">
      <c r="A2" s="24" t="s">
        <v>54</v>
      </c>
      <c r="C2" s="26"/>
      <c r="G2" s="19"/>
      <c r="H2" s="26"/>
      <c r="I2" s="26"/>
      <c r="J2" s="26"/>
      <c r="K2" s="26"/>
    </row>
    <row r="3" spans="1:14" s="5" customFormat="1" x14ac:dyDescent="0.25">
      <c r="A3" s="6" t="s">
        <v>1</v>
      </c>
      <c r="B3" s="6" t="s">
        <v>31</v>
      </c>
      <c r="C3" s="8" t="s">
        <v>37</v>
      </c>
      <c r="D3" s="7" t="s">
        <v>4</v>
      </c>
      <c r="E3" s="8" t="s">
        <v>2</v>
      </c>
      <c r="F3" s="8" t="s">
        <v>3</v>
      </c>
      <c r="G3" s="9" t="s">
        <v>32</v>
      </c>
      <c r="H3" s="9" t="s">
        <v>33</v>
      </c>
      <c r="I3" s="10" t="s">
        <v>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</row>
    <row r="4" spans="1:14" x14ac:dyDescent="0.25">
      <c r="A4" s="11">
        <v>1</v>
      </c>
      <c r="B4" s="11" t="s">
        <v>38</v>
      </c>
      <c r="C4" s="12" t="s">
        <v>34</v>
      </c>
      <c r="D4" s="1" t="s">
        <v>5</v>
      </c>
      <c r="E4" s="12" t="s">
        <v>35</v>
      </c>
      <c r="F4" s="12" t="s">
        <v>36</v>
      </c>
      <c r="G4" s="14" t="str">
        <f>CONCATENATE(B4,"_",UPPER(E4),"_",UPPER(C4))</f>
        <v>I_F_B1_CHAMPIONDO_JOSE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38</v>
      </c>
      <c r="C5" s="12"/>
      <c r="D5" s="13" t="s">
        <v>5</v>
      </c>
      <c r="E5" s="12"/>
      <c r="F5" s="12"/>
      <c r="G5" s="14" t="str">
        <f t="shared" ref="G5:G43" si="1">CONCATENATE(B5,"_",UPPER(E5),"_",UPPER(C5))</f>
        <v>I_F_B1__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38</v>
      </c>
      <c r="C6" s="12"/>
      <c r="D6" s="13" t="s">
        <v>5</v>
      </c>
      <c r="E6" s="12"/>
      <c r="F6" s="12"/>
      <c r="G6" s="14" t="str">
        <f t="shared" si="1"/>
        <v>I_F_B1__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38</v>
      </c>
      <c r="C7" s="12"/>
      <c r="D7" s="13" t="s">
        <v>5</v>
      </c>
      <c r="E7" s="12"/>
      <c r="F7" s="12"/>
      <c r="G7" s="14" t="str">
        <f>CONCATENATE(B7,"_",UPPER(E7),"_",UPPER(C7))</f>
        <v>I_F_B1__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38</v>
      </c>
      <c r="C8" s="12"/>
      <c r="D8" s="13" t="s">
        <v>5</v>
      </c>
      <c r="E8" s="12"/>
      <c r="F8" s="12"/>
      <c r="G8" s="14" t="str">
        <f t="shared" si="1"/>
        <v>I_F_B1__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38</v>
      </c>
      <c r="C9" s="12"/>
      <c r="D9" s="13" t="s">
        <v>5</v>
      </c>
      <c r="E9" s="12"/>
      <c r="F9" s="12"/>
      <c r="G9" s="14" t="str">
        <f t="shared" si="1"/>
        <v>I_F_B1__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38</v>
      </c>
      <c r="C10" s="12"/>
      <c r="D10" s="13" t="s">
        <v>5</v>
      </c>
      <c r="E10" s="12"/>
      <c r="F10" s="12"/>
      <c r="G10" s="14" t="str">
        <f t="shared" si="1"/>
        <v>I_F_B1__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38</v>
      </c>
      <c r="C11" s="12"/>
      <c r="D11" s="13" t="s">
        <v>5</v>
      </c>
      <c r="E11" s="12"/>
      <c r="F11" s="12"/>
      <c r="G11" s="14" t="str">
        <f t="shared" si="1"/>
        <v>I_F_B1__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38</v>
      </c>
      <c r="C12" s="12"/>
      <c r="D12" s="13" t="s">
        <v>5</v>
      </c>
      <c r="E12" s="12"/>
      <c r="F12" s="12"/>
      <c r="G12" s="14" t="str">
        <f t="shared" si="1"/>
        <v>I_F_B1__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38</v>
      </c>
      <c r="C13" s="12"/>
      <c r="D13" s="13" t="s">
        <v>5</v>
      </c>
      <c r="E13" s="12"/>
      <c r="F13" s="12"/>
      <c r="G13" s="14" t="str">
        <f t="shared" si="1"/>
        <v>I_F_B1__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38</v>
      </c>
      <c r="C14" s="12"/>
      <c r="D14" s="13" t="s">
        <v>5</v>
      </c>
      <c r="E14" s="12"/>
      <c r="F14" s="12"/>
      <c r="G14" s="14" t="str">
        <f t="shared" si="1"/>
        <v>I_F_B1__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38</v>
      </c>
      <c r="C15" s="12"/>
      <c r="D15" s="13" t="s">
        <v>5</v>
      </c>
      <c r="E15" s="12"/>
      <c r="F15" s="12"/>
      <c r="G15" s="14" t="str">
        <f t="shared" si="1"/>
        <v>I_F_B1__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38</v>
      </c>
      <c r="C16" s="12"/>
      <c r="D16" s="13" t="s">
        <v>5</v>
      </c>
      <c r="E16" s="12"/>
      <c r="F16" s="12"/>
      <c r="G16" s="14" t="str">
        <f t="shared" si="1"/>
        <v>I_F_B1__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38</v>
      </c>
      <c r="C17" s="12"/>
      <c r="D17" s="13" t="s">
        <v>5</v>
      </c>
      <c r="E17" s="12"/>
      <c r="F17" s="12"/>
      <c r="G17" s="14" t="str">
        <f t="shared" si="1"/>
        <v>I_F_B1__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38</v>
      </c>
      <c r="C18" s="12"/>
      <c r="D18" s="13" t="s">
        <v>5</v>
      </c>
      <c r="E18" s="12"/>
      <c r="F18" s="12"/>
      <c r="G18" s="14" t="str">
        <f t="shared" si="1"/>
        <v>I_F_B1__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38</v>
      </c>
      <c r="C19" s="12"/>
      <c r="D19" s="13" t="s">
        <v>5</v>
      </c>
      <c r="E19" s="12"/>
      <c r="F19" s="12"/>
      <c r="G19" s="14" t="str">
        <f t="shared" si="1"/>
        <v>I_F_B1__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38</v>
      </c>
      <c r="C20" s="12"/>
      <c r="D20" s="13" t="s">
        <v>5</v>
      </c>
      <c r="E20" s="12"/>
      <c r="F20" s="12"/>
      <c r="G20" s="14" t="str">
        <f t="shared" si="1"/>
        <v>I_F_B1__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38</v>
      </c>
      <c r="C21" s="12"/>
      <c r="D21" s="13" t="s">
        <v>5</v>
      </c>
      <c r="E21" s="12"/>
      <c r="F21" s="12"/>
      <c r="G21" s="14" t="str">
        <f t="shared" si="1"/>
        <v>I_F_B1__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38</v>
      </c>
      <c r="C22" s="12"/>
      <c r="D22" s="13" t="s">
        <v>5</v>
      </c>
      <c r="E22" s="12"/>
      <c r="F22" s="12"/>
      <c r="G22" s="14" t="str">
        <f t="shared" si="1"/>
        <v>I_F_B1__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38</v>
      </c>
      <c r="C23" s="12"/>
      <c r="D23" s="13" t="s">
        <v>5</v>
      </c>
      <c r="E23" s="12"/>
      <c r="F23" s="12"/>
      <c r="G23" s="14" t="str">
        <f t="shared" si="1"/>
        <v>I_F_B1__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38</v>
      </c>
      <c r="C24" s="12"/>
      <c r="D24" s="13" t="s">
        <v>5</v>
      </c>
      <c r="E24" s="12"/>
      <c r="F24" s="12"/>
      <c r="G24" s="14" t="str">
        <f t="shared" si="1"/>
        <v>I_F_B1__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38</v>
      </c>
      <c r="C25" s="12"/>
      <c r="D25" s="13" t="s">
        <v>5</v>
      </c>
      <c r="E25" s="12"/>
      <c r="F25" s="12"/>
      <c r="G25" s="14" t="str">
        <f t="shared" si="1"/>
        <v>I_F_B1__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38</v>
      </c>
      <c r="C26" s="12"/>
      <c r="D26" s="13" t="s">
        <v>5</v>
      </c>
      <c r="E26" s="12"/>
      <c r="F26" s="12"/>
      <c r="G26" s="14" t="str">
        <f t="shared" si="1"/>
        <v>I_F_B1__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38</v>
      </c>
      <c r="C27" s="12"/>
      <c r="D27" s="13" t="s">
        <v>5</v>
      </c>
      <c r="E27" s="12"/>
      <c r="F27" s="12"/>
      <c r="G27" s="14" t="str">
        <f t="shared" si="1"/>
        <v>I_F_B1__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38</v>
      </c>
      <c r="C28" s="12"/>
      <c r="D28" s="13" t="s">
        <v>5</v>
      </c>
      <c r="E28" s="12"/>
      <c r="F28" s="12"/>
      <c r="G28" s="14" t="str">
        <f t="shared" si="1"/>
        <v>I_F_B1__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38</v>
      </c>
      <c r="C29" s="12"/>
      <c r="D29" s="13" t="s">
        <v>5</v>
      </c>
      <c r="E29" s="12"/>
      <c r="F29" s="12"/>
      <c r="G29" s="14" t="str">
        <f t="shared" si="1"/>
        <v>I_F_B1__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38</v>
      </c>
      <c r="C30" s="12"/>
      <c r="D30" s="13" t="s">
        <v>5</v>
      </c>
      <c r="E30" s="12"/>
      <c r="F30" s="12"/>
      <c r="G30" s="14" t="str">
        <f t="shared" si="1"/>
        <v>I_F_B1__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38</v>
      </c>
      <c r="C31" s="12"/>
      <c r="D31" s="13" t="s">
        <v>5</v>
      </c>
      <c r="E31" s="12"/>
      <c r="F31" s="12"/>
      <c r="G31" s="14" t="str">
        <f t="shared" si="1"/>
        <v>I_F_B1__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38</v>
      </c>
      <c r="C32" s="12"/>
      <c r="D32" s="13" t="s">
        <v>5</v>
      </c>
      <c r="E32" s="12"/>
      <c r="F32" s="12"/>
      <c r="G32" s="14" t="str">
        <f t="shared" si="1"/>
        <v>I_F_B1__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38</v>
      </c>
      <c r="C33" s="12"/>
      <c r="D33" s="13" t="s">
        <v>5</v>
      </c>
      <c r="E33" s="12"/>
      <c r="F33" s="12"/>
      <c r="G33" s="14" t="str">
        <f t="shared" si="1"/>
        <v>I_F_B1__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38</v>
      </c>
      <c r="C34" s="12"/>
      <c r="D34" s="13" t="s">
        <v>5</v>
      </c>
      <c r="E34" s="12"/>
      <c r="F34" s="12"/>
      <c r="G34" s="14" t="str">
        <f t="shared" si="1"/>
        <v>I_F_B1__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38</v>
      </c>
      <c r="C35" s="12"/>
      <c r="D35" s="13" t="s">
        <v>5</v>
      </c>
      <c r="E35" s="12"/>
      <c r="F35" s="12"/>
      <c r="G35" s="14" t="str">
        <f t="shared" si="1"/>
        <v>I_F_B1__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38</v>
      </c>
      <c r="C36" s="12"/>
      <c r="D36" s="13" t="s">
        <v>5</v>
      </c>
      <c r="E36" s="12"/>
      <c r="F36" s="12"/>
      <c r="G36" s="14" t="str">
        <f t="shared" si="1"/>
        <v>I_F_B1__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38</v>
      </c>
      <c r="C37" s="12"/>
      <c r="D37" s="13" t="s">
        <v>5</v>
      </c>
      <c r="E37" s="12"/>
      <c r="F37" s="12"/>
      <c r="G37" s="14" t="str">
        <f t="shared" si="1"/>
        <v>I_F_B1__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38</v>
      </c>
      <c r="C38" s="12"/>
      <c r="D38" s="13" t="s">
        <v>5</v>
      </c>
      <c r="E38" s="12"/>
      <c r="F38" s="12"/>
      <c r="G38" s="14" t="str">
        <f t="shared" si="1"/>
        <v>I_F_B1__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38</v>
      </c>
      <c r="C39" s="12"/>
      <c r="D39" s="13" t="s">
        <v>5</v>
      </c>
      <c r="E39" s="12"/>
      <c r="F39" s="12"/>
      <c r="G39" s="14" t="str">
        <f t="shared" si="1"/>
        <v>I_F_B1__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38</v>
      </c>
      <c r="C40" s="12"/>
      <c r="D40" s="13" t="s">
        <v>5</v>
      </c>
      <c r="E40" s="12"/>
      <c r="F40" s="12"/>
      <c r="G40" s="14" t="str">
        <f t="shared" si="1"/>
        <v>I_F_B1__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38</v>
      </c>
      <c r="C41" s="12"/>
      <c r="D41" s="13" t="s">
        <v>5</v>
      </c>
      <c r="E41" s="12"/>
      <c r="F41" s="12"/>
      <c r="G41" s="14" t="str">
        <f t="shared" si="1"/>
        <v>I_F_B1__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38</v>
      </c>
      <c r="C42" s="12"/>
      <c r="D42" s="13" t="s">
        <v>5</v>
      </c>
      <c r="E42" s="12"/>
      <c r="F42" s="12"/>
      <c r="G42" s="14" t="str">
        <f t="shared" si="1"/>
        <v>I_F_B1__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38</v>
      </c>
      <c r="C43" s="12"/>
      <c r="D43" s="13" t="s">
        <v>5</v>
      </c>
      <c r="E43" s="12"/>
      <c r="F43" s="12"/>
      <c r="G43" s="14" t="str">
        <f t="shared" si="1"/>
        <v>I_F_B1__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9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7" spans="1:14" x14ac:dyDescent="0.25">
      <c r="A47" s="17"/>
      <c r="G47" s="4"/>
      <c r="H47" s="1"/>
      <c r="I47" s="1"/>
      <c r="J47" s="1"/>
      <c r="K47" s="1"/>
    </row>
    <row r="48" spans="1:14" x14ac:dyDescent="0.25">
      <c r="A48" s="17"/>
      <c r="C48" s="1"/>
      <c r="G48" s="4"/>
      <c r="H48" s="1"/>
      <c r="I48" s="1"/>
      <c r="J48" s="1"/>
      <c r="K4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5.28515625" customWidth="1"/>
    <col min="3" max="3" width="19.7109375" customWidth="1"/>
    <col min="4" max="4" width="23" customWidth="1"/>
    <col min="5" max="5" width="17.42578125" customWidth="1"/>
    <col min="6" max="6" width="15.28515625" customWidth="1"/>
    <col min="7" max="7" width="46.28515625" bestFit="1" customWidth="1"/>
    <col min="8" max="8" width="42.7109375" bestFit="1" customWidth="1"/>
  </cols>
  <sheetData>
    <row r="1" spans="1:14" s="21" customFormat="1" ht="31.5" x14ac:dyDescent="0.5">
      <c r="A1" s="20" t="s">
        <v>22</v>
      </c>
      <c r="C1" s="22"/>
      <c r="G1" s="23"/>
      <c r="H1" s="22"/>
      <c r="I1" s="22"/>
      <c r="J1" s="22"/>
      <c r="K1" s="22"/>
    </row>
    <row r="2" spans="1:14" s="25" customFormat="1" ht="21" x14ac:dyDescent="0.35">
      <c r="A2" s="24" t="s">
        <v>54</v>
      </c>
      <c r="C2" s="26"/>
      <c r="G2" s="19"/>
      <c r="H2" s="26"/>
      <c r="I2" s="26"/>
      <c r="J2" s="26"/>
      <c r="K2" s="26"/>
    </row>
    <row r="3" spans="1:14" s="5" customFormat="1" x14ac:dyDescent="0.25">
      <c r="A3" s="6" t="s">
        <v>1</v>
      </c>
      <c r="B3" s="6" t="s">
        <v>31</v>
      </c>
      <c r="C3" s="8" t="s">
        <v>37</v>
      </c>
      <c r="D3" s="7" t="s">
        <v>4</v>
      </c>
      <c r="E3" s="8" t="s">
        <v>2</v>
      </c>
      <c r="F3" s="8" t="s">
        <v>3</v>
      </c>
      <c r="G3" s="9" t="s">
        <v>32</v>
      </c>
      <c r="H3" s="9" t="s">
        <v>33</v>
      </c>
      <c r="I3" s="10" t="s">
        <v>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</row>
    <row r="4" spans="1:14" x14ac:dyDescent="0.25">
      <c r="A4" s="11">
        <v>1</v>
      </c>
      <c r="B4" s="11" t="s">
        <v>51</v>
      </c>
      <c r="C4" s="12" t="s">
        <v>34</v>
      </c>
      <c r="D4" s="13" t="s">
        <v>5</v>
      </c>
      <c r="E4" s="12" t="s">
        <v>35</v>
      </c>
      <c r="F4" s="12" t="s">
        <v>36</v>
      </c>
      <c r="G4" s="14" t="str">
        <f>CONCATENATE(B4,"_",UPPER(E4),"_",UPPER(C4))</f>
        <v>I_F_B2_CHAMPIONDO_JOSE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51</v>
      </c>
      <c r="C5" s="12"/>
      <c r="D5" s="13" t="s">
        <v>5</v>
      </c>
      <c r="E5" s="12"/>
      <c r="F5" s="12"/>
      <c r="G5" s="14" t="str">
        <f t="shared" ref="G5:G43" si="1">CONCATENATE(B5,"_",UPPER(E5),"_",UPPER(C5))</f>
        <v>I_F_B2__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51</v>
      </c>
      <c r="C6" s="12"/>
      <c r="D6" s="13" t="s">
        <v>5</v>
      </c>
      <c r="E6" s="12"/>
      <c r="F6" s="12"/>
      <c r="G6" s="14" t="str">
        <f t="shared" si="1"/>
        <v>I_F_B2__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51</v>
      </c>
      <c r="C7" s="12"/>
      <c r="D7" s="13" t="s">
        <v>5</v>
      </c>
      <c r="E7" s="12"/>
      <c r="F7" s="12"/>
      <c r="G7" s="14" t="str">
        <f>CONCATENATE(B7,"_",UPPER(E7),"_",UPPER(C7))</f>
        <v>I_F_B2__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51</v>
      </c>
      <c r="C8" s="12"/>
      <c r="D8" s="13" t="s">
        <v>5</v>
      </c>
      <c r="E8" s="12"/>
      <c r="F8" s="12"/>
      <c r="G8" s="14" t="str">
        <f t="shared" si="1"/>
        <v>I_F_B2__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51</v>
      </c>
      <c r="C9" s="12"/>
      <c r="D9" s="13" t="s">
        <v>5</v>
      </c>
      <c r="E9" s="12"/>
      <c r="F9" s="12"/>
      <c r="G9" s="14" t="str">
        <f t="shared" si="1"/>
        <v>I_F_B2__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51</v>
      </c>
      <c r="C10" s="12"/>
      <c r="D10" s="13" t="s">
        <v>5</v>
      </c>
      <c r="E10" s="12"/>
      <c r="F10" s="12"/>
      <c r="G10" s="14" t="str">
        <f t="shared" si="1"/>
        <v>I_F_B2__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51</v>
      </c>
      <c r="C11" s="12"/>
      <c r="D11" s="13" t="s">
        <v>5</v>
      </c>
      <c r="E11" s="12"/>
      <c r="F11" s="12"/>
      <c r="G11" s="14" t="str">
        <f t="shared" si="1"/>
        <v>I_F_B2__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51</v>
      </c>
      <c r="C12" s="12"/>
      <c r="D12" s="13" t="s">
        <v>5</v>
      </c>
      <c r="E12" s="12"/>
      <c r="F12" s="12"/>
      <c r="G12" s="14" t="str">
        <f t="shared" si="1"/>
        <v>I_F_B2__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51</v>
      </c>
      <c r="C13" s="12"/>
      <c r="D13" s="13" t="s">
        <v>5</v>
      </c>
      <c r="E13" s="12"/>
      <c r="F13" s="12"/>
      <c r="G13" s="14" t="str">
        <f t="shared" si="1"/>
        <v>I_F_B2__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51</v>
      </c>
      <c r="C14" s="12"/>
      <c r="D14" s="13" t="s">
        <v>5</v>
      </c>
      <c r="E14" s="12"/>
      <c r="F14" s="12"/>
      <c r="G14" s="14" t="str">
        <f t="shared" si="1"/>
        <v>I_F_B2__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51</v>
      </c>
      <c r="C15" s="12"/>
      <c r="D15" s="13" t="s">
        <v>5</v>
      </c>
      <c r="E15" s="12"/>
      <c r="F15" s="12"/>
      <c r="G15" s="14" t="str">
        <f t="shared" si="1"/>
        <v>I_F_B2__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51</v>
      </c>
      <c r="C16" s="12"/>
      <c r="D16" s="13" t="s">
        <v>5</v>
      </c>
      <c r="E16" s="12"/>
      <c r="F16" s="12"/>
      <c r="G16" s="14" t="str">
        <f t="shared" si="1"/>
        <v>I_F_B2__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51</v>
      </c>
      <c r="C17" s="12"/>
      <c r="D17" s="13" t="s">
        <v>5</v>
      </c>
      <c r="E17" s="12"/>
      <c r="F17" s="12"/>
      <c r="G17" s="14" t="str">
        <f t="shared" si="1"/>
        <v>I_F_B2__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51</v>
      </c>
      <c r="C18" s="12"/>
      <c r="D18" s="13" t="s">
        <v>5</v>
      </c>
      <c r="E18" s="12"/>
      <c r="F18" s="12"/>
      <c r="G18" s="14" t="str">
        <f t="shared" si="1"/>
        <v>I_F_B2__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51</v>
      </c>
      <c r="C19" s="12"/>
      <c r="D19" s="13" t="s">
        <v>5</v>
      </c>
      <c r="E19" s="12"/>
      <c r="F19" s="12"/>
      <c r="G19" s="14" t="str">
        <f t="shared" si="1"/>
        <v>I_F_B2__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51</v>
      </c>
      <c r="C20" s="12"/>
      <c r="D20" s="13" t="s">
        <v>5</v>
      </c>
      <c r="E20" s="12"/>
      <c r="F20" s="12"/>
      <c r="G20" s="14" t="str">
        <f t="shared" si="1"/>
        <v>I_F_B2__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51</v>
      </c>
      <c r="C21" s="12"/>
      <c r="D21" s="13" t="s">
        <v>5</v>
      </c>
      <c r="E21" s="12"/>
      <c r="F21" s="12"/>
      <c r="G21" s="14" t="str">
        <f t="shared" si="1"/>
        <v>I_F_B2__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51</v>
      </c>
      <c r="C22" s="12"/>
      <c r="D22" s="13" t="s">
        <v>5</v>
      </c>
      <c r="E22" s="12"/>
      <c r="F22" s="12"/>
      <c r="G22" s="14" t="str">
        <f t="shared" si="1"/>
        <v>I_F_B2__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51</v>
      </c>
      <c r="C23" s="12"/>
      <c r="D23" s="13" t="s">
        <v>5</v>
      </c>
      <c r="E23" s="12"/>
      <c r="F23" s="12"/>
      <c r="G23" s="14" t="str">
        <f t="shared" si="1"/>
        <v>I_F_B2__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51</v>
      </c>
      <c r="C24" s="12"/>
      <c r="D24" s="13" t="s">
        <v>5</v>
      </c>
      <c r="E24" s="12"/>
      <c r="F24" s="12"/>
      <c r="G24" s="14" t="str">
        <f t="shared" si="1"/>
        <v>I_F_B2__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51</v>
      </c>
      <c r="C25" s="12"/>
      <c r="D25" s="13" t="s">
        <v>5</v>
      </c>
      <c r="E25" s="12"/>
      <c r="F25" s="12"/>
      <c r="G25" s="14" t="str">
        <f t="shared" si="1"/>
        <v>I_F_B2__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51</v>
      </c>
      <c r="C26" s="12"/>
      <c r="D26" s="13" t="s">
        <v>5</v>
      </c>
      <c r="E26" s="12"/>
      <c r="F26" s="12"/>
      <c r="G26" s="14" t="str">
        <f t="shared" si="1"/>
        <v>I_F_B2__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51</v>
      </c>
      <c r="C27" s="12"/>
      <c r="D27" s="13" t="s">
        <v>5</v>
      </c>
      <c r="E27" s="12"/>
      <c r="F27" s="12"/>
      <c r="G27" s="14" t="str">
        <f t="shared" si="1"/>
        <v>I_F_B2__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51</v>
      </c>
      <c r="C28" s="12"/>
      <c r="D28" s="13" t="s">
        <v>5</v>
      </c>
      <c r="E28" s="12"/>
      <c r="F28" s="12"/>
      <c r="G28" s="14" t="str">
        <f t="shared" si="1"/>
        <v>I_F_B2__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51</v>
      </c>
      <c r="C29" s="12"/>
      <c r="D29" s="13" t="s">
        <v>5</v>
      </c>
      <c r="E29" s="12"/>
      <c r="F29" s="12"/>
      <c r="G29" s="14" t="str">
        <f t="shared" si="1"/>
        <v>I_F_B2__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51</v>
      </c>
      <c r="C30" s="12"/>
      <c r="D30" s="13" t="s">
        <v>5</v>
      </c>
      <c r="E30" s="12"/>
      <c r="F30" s="12"/>
      <c r="G30" s="14" t="str">
        <f t="shared" si="1"/>
        <v>I_F_B2__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51</v>
      </c>
      <c r="C31" s="12"/>
      <c r="D31" s="13" t="s">
        <v>5</v>
      </c>
      <c r="E31" s="12"/>
      <c r="F31" s="12"/>
      <c r="G31" s="14" t="str">
        <f t="shared" si="1"/>
        <v>I_F_B2__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51</v>
      </c>
      <c r="C32" s="12"/>
      <c r="D32" s="13" t="s">
        <v>5</v>
      </c>
      <c r="E32" s="12"/>
      <c r="F32" s="12"/>
      <c r="G32" s="14" t="str">
        <f t="shared" si="1"/>
        <v>I_F_B2__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51</v>
      </c>
      <c r="C33" s="12"/>
      <c r="D33" s="13" t="s">
        <v>5</v>
      </c>
      <c r="E33" s="12"/>
      <c r="F33" s="12"/>
      <c r="G33" s="14" t="str">
        <f t="shared" si="1"/>
        <v>I_F_B2__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51</v>
      </c>
      <c r="C34" s="12"/>
      <c r="D34" s="13" t="s">
        <v>5</v>
      </c>
      <c r="E34" s="12"/>
      <c r="F34" s="12"/>
      <c r="G34" s="14" t="str">
        <f t="shared" si="1"/>
        <v>I_F_B2__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51</v>
      </c>
      <c r="C35" s="12"/>
      <c r="D35" s="13" t="s">
        <v>5</v>
      </c>
      <c r="E35" s="12"/>
      <c r="F35" s="12"/>
      <c r="G35" s="14" t="str">
        <f t="shared" si="1"/>
        <v>I_F_B2__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51</v>
      </c>
      <c r="C36" s="12"/>
      <c r="D36" s="13" t="s">
        <v>5</v>
      </c>
      <c r="E36" s="12"/>
      <c r="F36" s="12"/>
      <c r="G36" s="14" t="str">
        <f t="shared" si="1"/>
        <v>I_F_B2__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51</v>
      </c>
      <c r="C37" s="12"/>
      <c r="D37" s="13" t="s">
        <v>5</v>
      </c>
      <c r="E37" s="12"/>
      <c r="F37" s="12"/>
      <c r="G37" s="14" t="str">
        <f t="shared" si="1"/>
        <v>I_F_B2__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51</v>
      </c>
      <c r="C38" s="12"/>
      <c r="D38" s="13" t="s">
        <v>5</v>
      </c>
      <c r="E38" s="12"/>
      <c r="F38" s="12"/>
      <c r="G38" s="14" t="str">
        <f t="shared" si="1"/>
        <v>I_F_B2__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51</v>
      </c>
      <c r="C39" s="12"/>
      <c r="D39" s="13" t="s">
        <v>5</v>
      </c>
      <c r="E39" s="12"/>
      <c r="F39" s="12"/>
      <c r="G39" s="14" t="str">
        <f t="shared" si="1"/>
        <v>I_F_B2__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51</v>
      </c>
      <c r="C40" s="12"/>
      <c r="D40" s="13" t="s">
        <v>5</v>
      </c>
      <c r="E40" s="12"/>
      <c r="F40" s="12"/>
      <c r="G40" s="14" t="str">
        <f t="shared" si="1"/>
        <v>I_F_B2__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51</v>
      </c>
      <c r="C41" s="12"/>
      <c r="D41" s="13" t="s">
        <v>5</v>
      </c>
      <c r="E41" s="12"/>
      <c r="F41" s="12"/>
      <c r="G41" s="14" t="str">
        <f t="shared" si="1"/>
        <v>I_F_B2__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51</v>
      </c>
      <c r="C42" s="12"/>
      <c r="D42" s="13" t="s">
        <v>5</v>
      </c>
      <c r="E42" s="12"/>
      <c r="F42" s="12"/>
      <c r="G42" s="14" t="str">
        <f t="shared" si="1"/>
        <v>I_F_B2__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51</v>
      </c>
      <c r="C43" s="12"/>
      <c r="D43" s="13" t="s">
        <v>5</v>
      </c>
      <c r="E43" s="12"/>
      <c r="F43" s="12"/>
      <c r="G43" s="14" t="str">
        <f t="shared" si="1"/>
        <v>I_F_B2__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9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7" spans="1:14" x14ac:dyDescent="0.25">
      <c r="A47" s="17"/>
      <c r="C47" s="1"/>
      <c r="G47" s="4"/>
      <c r="H47" s="1"/>
      <c r="I47" s="1"/>
      <c r="J47" s="1"/>
      <c r="K47" s="1"/>
    </row>
    <row r="48" spans="1:14" x14ac:dyDescent="0.25">
      <c r="C48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5.28515625" customWidth="1"/>
    <col min="3" max="3" width="18.5703125" customWidth="1"/>
    <col min="4" max="4" width="23" customWidth="1"/>
    <col min="5" max="5" width="17.42578125" customWidth="1"/>
    <col min="6" max="6" width="14.42578125" customWidth="1"/>
    <col min="7" max="7" width="46.28515625" bestFit="1" customWidth="1"/>
    <col min="8" max="8" width="42.7109375" bestFit="1" customWidth="1"/>
  </cols>
  <sheetData>
    <row r="1" spans="1:14" s="21" customFormat="1" ht="31.5" x14ac:dyDescent="0.5">
      <c r="A1" s="20" t="s">
        <v>16</v>
      </c>
      <c r="C1" s="22"/>
      <c r="G1" s="23"/>
      <c r="H1" s="22"/>
      <c r="I1" s="22"/>
      <c r="J1" s="22"/>
      <c r="K1" s="22"/>
    </row>
    <row r="2" spans="1:14" s="25" customFormat="1" ht="21" x14ac:dyDescent="0.35">
      <c r="A2" s="24" t="s">
        <v>54</v>
      </c>
      <c r="C2" s="26"/>
      <c r="G2" s="19"/>
      <c r="H2" s="26"/>
      <c r="I2" s="26"/>
      <c r="J2" s="26"/>
      <c r="K2" s="26"/>
    </row>
    <row r="3" spans="1:14" s="5" customFormat="1" x14ac:dyDescent="0.25">
      <c r="A3" s="6" t="s">
        <v>1</v>
      </c>
      <c r="B3" s="6" t="s">
        <v>31</v>
      </c>
      <c r="C3" s="8" t="s">
        <v>37</v>
      </c>
      <c r="D3" s="7" t="s">
        <v>4</v>
      </c>
      <c r="E3" s="8" t="s">
        <v>2</v>
      </c>
      <c r="F3" s="8" t="s">
        <v>3</v>
      </c>
      <c r="G3" s="9" t="s">
        <v>32</v>
      </c>
      <c r="H3" s="9" t="s">
        <v>33</v>
      </c>
      <c r="I3" s="10" t="s">
        <v>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</row>
    <row r="4" spans="1:14" x14ac:dyDescent="0.25">
      <c r="A4" s="11">
        <v>1</v>
      </c>
      <c r="B4" s="11" t="s">
        <v>50</v>
      </c>
      <c r="C4" s="12" t="s">
        <v>34</v>
      </c>
      <c r="D4" s="13" t="s">
        <v>5</v>
      </c>
      <c r="E4" s="12" t="s">
        <v>35</v>
      </c>
      <c r="F4" s="12" t="s">
        <v>36</v>
      </c>
      <c r="G4" s="14" t="str">
        <f>CONCATENATE(B4,"_",UPPER(E4),"_",UPPER(C4))</f>
        <v>I_F_B3_CHAMPIONDO_JOSE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50</v>
      </c>
      <c r="C5" s="12"/>
      <c r="D5" s="13" t="s">
        <v>5</v>
      </c>
      <c r="E5" s="12"/>
      <c r="F5" s="12"/>
      <c r="G5" s="14" t="str">
        <f t="shared" ref="G5:G43" si="1">CONCATENATE(B5,"_",UPPER(E5),"_",UPPER(C5))</f>
        <v>I_F_B3__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50</v>
      </c>
      <c r="C6" s="12"/>
      <c r="D6" s="13" t="s">
        <v>5</v>
      </c>
      <c r="E6" s="12"/>
      <c r="F6" s="12"/>
      <c r="G6" s="14" t="str">
        <f t="shared" si="1"/>
        <v>I_F_B3__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50</v>
      </c>
      <c r="C7" s="12"/>
      <c r="D7" s="13" t="s">
        <v>5</v>
      </c>
      <c r="E7" s="12"/>
      <c r="F7" s="12"/>
      <c r="G7" s="14" t="str">
        <f>CONCATENATE(B7,"_",UPPER(E7),"_",UPPER(C7))</f>
        <v>I_F_B3__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50</v>
      </c>
      <c r="C8" s="12"/>
      <c r="D8" s="13" t="s">
        <v>5</v>
      </c>
      <c r="E8" s="12"/>
      <c r="F8" s="12"/>
      <c r="G8" s="14" t="str">
        <f t="shared" si="1"/>
        <v>I_F_B3__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50</v>
      </c>
      <c r="C9" s="12"/>
      <c r="D9" s="13" t="s">
        <v>5</v>
      </c>
      <c r="E9" s="12"/>
      <c r="F9" s="12"/>
      <c r="G9" s="14" t="str">
        <f t="shared" si="1"/>
        <v>I_F_B3__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50</v>
      </c>
      <c r="C10" s="12"/>
      <c r="D10" s="13" t="s">
        <v>5</v>
      </c>
      <c r="E10" s="12"/>
      <c r="F10" s="12"/>
      <c r="G10" s="14" t="str">
        <f t="shared" si="1"/>
        <v>I_F_B3__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50</v>
      </c>
      <c r="C11" s="12"/>
      <c r="D11" s="13" t="s">
        <v>5</v>
      </c>
      <c r="E11" s="12"/>
      <c r="F11" s="12"/>
      <c r="G11" s="14" t="str">
        <f t="shared" si="1"/>
        <v>I_F_B3__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50</v>
      </c>
      <c r="C12" s="12"/>
      <c r="D12" s="13" t="s">
        <v>5</v>
      </c>
      <c r="E12" s="12"/>
      <c r="F12" s="12"/>
      <c r="G12" s="14" t="str">
        <f t="shared" si="1"/>
        <v>I_F_B3__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50</v>
      </c>
      <c r="C13" s="12"/>
      <c r="D13" s="13" t="s">
        <v>5</v>
      </c>
      <c r="E13" s="12"/>
      <c r="F13" s="12"/>
      <c r="G13" s="14" t="str">
        <f t="shared" si="1"/>
        <v>I_F_B3__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50</v>
      </c>
      <c r="C14" s="12"/>
      <c r="D14" s="13" t="s">
        <v>5</v>
      </c>
      <c r="E14" s="12"/>
      <c r="F14" s="12"/>
      <c r="G14" s="14" t="str">
        <f t="shared" si="1"/>
        <v>I_F_B3__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50</v>
      </c>
      <c r="C15" s="12"/>
      <c r="D15" s="13" t="s">
        <v>5</v>
      </c>
      <c r="E15" s="12"/>
      <c r="F15" s="12"/>
      <c r="G15" s="14" t="str">
        <f t="shared" si="1"/>
        <v>I_F_B3__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50</v>
      </c>
      <c r="C16" s="12"/>
      <c r="D16" s="13" t="s">
        <v>5</v>
      </c>
      <c r="E16" s="12"/>
      <c r="F16" s="12"/>
      <c r="G16" s="14" t="str">
        <f t="shared" si="1"/>
        <v>I_F_B3__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50</v>
      </c>
      <c r="C17" s="12"/>
      <c r="D17" s="13" t="s">
        <v>5</v>
      </c>
      <c r="E17" s="12"/>
      <c r="F17" s="12"/>
      <c r="G17" s="14" t="str">
        <f t="shared" si="1"/>
        <v>I_F_B3__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50</v>
      </c>
      <c r="C18" s="12"/>
      <c r="D18" s="13" t="s">
        <v>5</v>
      </c>
      <c r="E18" s="12"/>
      <c r="F18" s="12"/>
      <c r="G18" s="14" t="str">
        <f t="shared" si="1"/>
        <v>I_F_B3__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50</v>
      </c>
      <c r="C19" s="12"/>
      <c r="D19" s="13" t="s">
        <v>5</v>
      </c>
      <c r="E19" s="12"/>
      <c r="F19" s="12"/>
      <c r="G19" s="14" t="str">
        <f t="shared" si="1"/>
        <v>I_F_B3__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50</v>
      </c>
      <c r="C20" s="12"/>
      <c r="D20" s="13" t="s">
        <v>5</v>
      </c>
      <c r="E20" s="12"/>
      <c r="F20" s="12"/>
      <c r="G20" s="14" t="str">
        <f t="shared" si="1"/>
        <v>I_F_B3__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50</v>
      </c>
      <c r="C21" s="12"/>
      <c r="D21" s="13" t="s">
        <v>5</v>
      </c>
      <c r="E21" s="12"/>
      <c r="F21" s="12"/>
      <c r="G21" s="14" t="str">
        <f t="shared" si="1"/>
        <v>I_F_B3__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50</v>
      </c>
      <c r="C22" s="12"/>
      <c r="D22" s="13" t="s">
        <v>5</v>
      </c>
      <c r="E22" s="12"/>
      <c r="F22" s="12"/>
      <c r="G22" s="14" t="str">
        <f t="shared" si="1"/>
        <v>I_F_B3__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50</v>
      </c>
      <c r="C23" s="12"/>
      <c r="D23" s="13" t="s">
        <v>5</v>
      </c>
      <c r="E23" s="12"/>
      <c r="F23" s="12"/>
      <c r="G23" s="14" t="str">
        <f t="shared" si="1"/>
        <v>I_F_B3__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50</v>
      </c>
      <c r="C24" s="12"/>
      <c r="D24" s="13" t="s">
        <v>5</v>
      </c>
      <c r="E24" s="12"/>
      <c r="F24" s="12"/>
      <c r="G24" s="14" t="str">
        <f t="shared" si="1"/>
        <v>I_F_B3__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50</v>
      </c>
      <c r="C25" s="12"/>
      <c r="D25" s="13" t="s">
        <v>5</v>
      </c>
      <c r="E25" s="12"/>
      <c r="F25" s="12"/>
      <c r="G25" s="14" t="str">
        <f t="shared" si="1"/>
        <v>I_F_B3__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50</v>
      </c>
      <c r="C26" s="12"/>
      <c r="D26" s="13" t="s">
        <v>5</v>
      </c>
      <c r="E26" s="12"/>
      <c r="F26" s="12"/>
      <c r="G26" s="14" t="str">
        <f t="shared" si="1"/>
        <v>I_F_B3__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50</v>
      </c>
      <c r="C27" s="12"/>
      <c r="D27" s="13" t="s">
        <v>5</v>
      </c>
      <c r="E27" s="12"/>
      <c r="F27" s="12"/>
      <c r="G27" s="14" t="str">
        <f t="shared" si="1"/>
        <v>I_F_B3__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50</v>
      </c>
      <c r="C28" s="12"/>
      <c r="D28" s="13" t="s">
        <v>5</v>
      </c>
      <c r="E28" s="12"/>
      <c r="F28" s="12"/>
      <c r="G28" s="14" t="str">
        <f t="shared" si="1"/>
        <v>I_F_B3__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50</v>
      </c>
      <c r="C29" s="12"/>
      <c r="D29" s="13" t="s">
        <v>5</v>
      </c>
      <c r="E29" s="12"/>
      <c r="F29" s="12"/>
      <c r="G29" s="14" t="str">
        <f t="shared" si="1"/>
        <v>I_F_B3__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50</v>
      </c>
      <c r="C30" s="12"/>
      <c r="D30" s="13" t="s">
        <v>5</v>
      </c>
      <c r="E30" s="12"/>
      <c r="F30" s="12"/>
      <c r="G30" s="14" t="str">
        <f t="shared" si="1"/>
        <v>I_F_B3__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50</v>
      </c>
      <c r="C31" s="12"/>
      <c r="D31" s="13" t="s">
        <v>5</v>
      </c>
      <c r="E31" s="12"/>
      <c r="F31" s="12"/>
      <c r="G31" s="14" t="str">
        <f t="shared" si="1"/>
        <v>I_F_B3__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50</v>
      </c>
      <c r="C32" s="12"/>
      <c r="D32" s="13" t="s">
        <v>5</v>
      </c>
      <c r="E32" s="12"/>
      <c r="F32" s="12"/>
      <c r="G32" s="14" t="str">
        <f t="shared" si="1"/>
        <v>I_F_B3__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50</v>
      </c>
      <c r="C33" s="12"/>
      <c r="D33" s="13" t="s">
        <v>5</v>
      </c>
      <c r="E33" s="12"/>
      <c r="F33" s="12"/>
      <c r="G33" s="14" t="str">
        <f t="shared" si="1"/>
        <v>I_F_B3__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50</v>
      </c>
      <c r="C34" s="12"/>
      <c r="D34" s="13" t="s">
        <v>5</v>
      </c>
      <c r="E34" s="12"/>
      <c r="F34" s="12"/>
      <c r="G34" s="14" t="str">
        <f t="shared" si="1"/>
        <v>I_F_B3__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50</v>
      </c>
      <c r="C35" s="12"/>
      <c r="D35" s="13" t="s">
        <v>5</v>
      </c>
      <c r="E35" s="12"/>
      <c r="F35" s="12"/>
      <c r="G35" s="14" t="str">
        <f t="shared" si="1"/>
        <v>I_F_B3__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50</v>
      </c>
      <c r="C36" s="12"/>
      <c r="D36" s="13" t="s">
        <v>5</v>
      </c>
      <c r="E36" s="12"/>
      <c r="F36" s="12"/>
      <c r="G36" s="14" t="str">
        <f t="shared" si="1"/>
        <v>I_F_B3__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50</v>
      </c>
      <c r="C37" s="12"/>
      <c r="D37" s="13" t="s">
        <v>5</v>
      </c>
      <c r="E37" s="12"/>
      <c r="F37" s="12"/>
      <c r="G37" s="14" t="str">
        <f t="shared" si="1"/>
        <v>I_F_B3__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50</v>
      </c>
      <c r="C38" s="12"/>
      <c r="D38" s="13" t="s">
        <v>5</v>
      </c>
      <c r="E38" s="12"/>
      <c r="F38" s="12"/>
      <c r="G38" s="14" t="str">
        <f t="shared" si="1"/>
        <v>I_F_B3__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50</v>
      </c>
      <c r="C39" s="12"/>
      <c r="D39" s="13" t="s">
        <v>5</v>
      </c>
      <c r="E39" s="12"/>
      <c r="F39" s="12"/>
      <c r="G39" s="14" t="str">
        <f t="shared" si="1"/>
        <v>I_F_B3__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50</v>
      </c>
      <c r="C40" s="12"/>
      <c r="D40" s="13" t="s">
        <v>5</v>
      </c>
      <c r="E40" s="12"/>
      <c r="F40" s="12"/>
      <c r="G40" s="14" t="str">
        <f t="shared" si="1"/>
        <v>I_F_B3__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50</v>
      </c>
      <c r="C41" s="12"/>
      <c r="D41" s="13" t="s">
        <v>5</v>
      </c>
      <c r="E41" s="12"/>
      <c r="F41" s="12"/>
      <c r="G41" s="14" t="str">
        <f t="shared" si="1"/>
        <v>I_F_B3__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50</v>
      </c>
      <c r="C42" s="12"/>
      <c r="D42" s="13" t="s">
        <v>5</v>
      </c>
      <c r="E42" s="12"/>
      <c r="F42" s="12"/>
      <c r="G42" s="14" t="str">
        <f t="shared" si="1"/>
        <v>I_F_B3__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50</v>
      </c>
      <c r="C43" s="12"/>
      <c r="D43" s="13" t="s">
        <v>5</v>
      </c>
      <c r="E43" s="12"/>
      <c r="F43" s="12"/>
      <c r="G43" s="14" t="str">
        <f t="shared" si="1"/>
        <v>I_F_B3__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9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7" spans="1:14" x14ac:dyDescent="0.25">
      <c r="C47" s="1" t="s">
        <v>5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5.28515625" customWidth="1"/>
    <col min="3" max="3" width="19.85546875" customWidth="1"/>
    <col min="4" max="4" width="23" customWidth="1"/>
    <col min="5" max="5" width="17.42578125" customWidth="1"/>
    <col min="6" max="6" width="16.7109375" customWidth="1"/>
    <col min="7" max="7" width="45.85546875" bestFit="1" customWidth="1"/>
    <col min="8" max="8" width="42.7109375" bestFit="1" customWidth="1"/>
  </cols>
  <sheetData>
    <row r="1" spans="1:14" s="21" customFormat="1" ht="31.5" x14ac:dyDescent="0.5">
      <c r="A1" s="20" t="s">
        <v>19</v>
      </c>
      <c r="C1" s="22"/>
      <c r="G1" s="23"/>
      <c r="H1" s="22"/>
      <c r="I1" s="22"/>
      <c r="J1" s="22"/>
      <c r="K1" s="22"/>
    </row>
    <row r="2" spans="1:14" s="25" customFormat="1" ht="21" x14ac:dyDescent="0.35">
      <c r="A2" s="24" t="s">
        <v>54</v>
      </c>
      <c r="C2" s="26"/>
      <c r="G2" s="19"/>
      <c r="H2" s="26"/>
      <c r="I2" s="26"/>
      <c r="J2" s="26"/>
      <c r="K2" s="26"/>
    </row>
    <row r="3" spans="1:14" x14ac:dyDescent="0.25">
      <c r="A3" s="6" t="s">
        <v>1</v>
      </c>
      <c r="B3" s="6" t="s">
        <v>31</v>
      </c>
      <c r="C3" s="8" t="s">
        <v>37</v>
      </c>
      <c r="D3" s="7" t="s">
        <v>4</v>
      </c>
      <c r="E3" s="8" t="s">
        <v>2</v>
      </c>
      <c r="F3" s="8" t="s">
        <v>3</v>
      </c>
      <c r="G3" s="9" t="s">
        <v>32</v>
      </c>
      <c r="H3" s="9" t="s">
        <v>33</v>
      </c>
      <c r="I3" s="10" t="s">
        <v>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</row>
    <row r="4" spans="1:14" x14ac:dyDescent="0.25">
      <c r="A4" s="11">
        <v>1</v>
      </c>
      <c r="B4" s="11" t="s">
        <v>39</v>
      </c>
      <c r="C4" s="12" t="s">
        <v>34</v>
      </c>
      <c r="D4" s="13" t="s">
        <v>6</v>
      </c>
      <c r="E4" s="12" t="s">
        <v>35</v>
      </c>
      <c r="F4" s="12" t="s">
        <v>36</v>
      </c>
      <c r="G4" s="14" t="str">
        <f>CONCATENATE(B4,"_",UPPER(E4),"_",UPPER(C4))</f>
        <v>I_F_C1_CHAMPIONDO_JOSE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39</v>
      </c>
      <c r="C5" s="12"/>
      <c r="D5" s="13" t="s">
        <v>6</v>
      </c>
      <c r="E5" s="12"/>
      <c r="F5" s="12"/>
      <c r="G5" s="14" t="str">
        <f t="shared" ref="G5:G43" si="1">CONCATENATE(B5,"_",UPPER(E5),"_",UPPER(C5))</f>
        <v>I_F_C1__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39</v>
      </c>
      <c r="C6" s="12"/>
      <c r="D6" s="13" t="s">
        <v>6</v>
      </c>
      <c r="E6" s="12"/>
      <c r="F6" s="12"/>
      <c r="G6" s="14" t="str">
        <f t="shared" si="1"/>
        <v>I_F_C1__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39</v>
      </c>
      <c r="C7" s="12"/>
      <c r="D7" s="13" t="s">
        <v>6</v>
      </c>
      <c r="E7" s="12"/>
      <c r="F7" s="12"/>
      <c r="G7" s="14" t="str">
        <f>CONCATENATE(B7,"_",UPPER(E7),"_",UPPER(C7))</f>
        <v>I_F_C1__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39</v>
      </c>
      <c r="C8" s="12"/>
      <c r="D8" s="13" t="s">
        <v>6</v>
      </c>
      <c r="E8" s="12"/>
      <c r="F8" s="12"/>
      <c r="G8" s="14" t="str">
        <f t="shared" si="1"/>
        <v>I_F_C1__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39</v>
      </c>
      <c r="C9" s="12"/>
      <c r="D9" s="13" t="s">
        <v>6</v>
      </c>
      <c r="E9" s="12"/>
      <c r="F9" s="12"/>
      <c r="G9" s="14" t="str">
        <f t="shared" si="1"/>
        <v>I_F_C1__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39</v>
      </c>
      <c r="C10" s="12"/>
      <c r="D10" s="13" t="s">
        <v>6</v>
      </c>
      <c r="E10" s="12"/>
      <c r="F10" s="12"/>
      <c r="G10" s="14" t="str">
        <f t="shared" si="1"/>
        <v>I_F_C1__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39</v>
      </c>
      <c r="C11" s="12"/>
      <c r="D11" s="13" t="s">
        <v>6</v>
      </c>
      <c r="E11" s="12"/>
      <c r="F11" s="12"/>
      <c r="G11" s="14" t="str">
        <f t="shared" si="1"/>
        <v>I_F_C1__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39</v>
      </c>
      <c r="C12" s="12"/>
      <c r="D12" s="13" t="s">
        <v>6</v>
      </c>
      <c r="E12" s="12"/>
      <c r="F12" s="12"/>
      <c r="G12" s="14" t="str">
        <f t="shared" si="1"/>
        <v>I_F_C1__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39</v>
      </c>
      <c r="C13" s="12"/>
      <c r="D13" s="13" t="s">
        <v>6</v>
      </c>
      <c r="E13" s="12"/>
      <c r="F13" s="12"/>
      <c r="G13" s="14" t="str">
        <f t="shared" si="1"/>
        <v>I_F_C1__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39</v>
      </c>
      <c r="C14" s="12"/>
      <c r="D14" s="13" t="s">
        <v>6</v>
      </c>
      <c r="E14" s="12"/>
      <c r="F14" s="12"/>
      <c r="G14" s="14" t="str">
        <f t="shared" si="1"/>
        <v>I_F_C1__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39</v>
      </c>
      <c r="C15" s="12"/>
      <c r="D15" s="13" t="s">
        <v>6</v>
      </c>
      <c r="E15" s="12"/>
      <c r="F15" s="12"/>
      <c r="G15" s="14" t="str">
        <f t="shared" si="1"/>
        <v>I_F_C1__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39</v>
      </c>
      <c r="C16" s="12"/>
      <c r="D16" s="13" t="s">
        <v>6</v>
      </c>
      <c r="E16" s="12"/>
      <c r="F16" s="12"/>
      <c r="G16" s="14" t="str">
        <f t="shared" si="1"/>
        <v>I_F_C1__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39</v>
      </c>
      <c r="C17" s="12"/>
      <c r="D17" s="13" t="s">
        <v>6</v>
      </c>
      <c r="E17" s="12"/>
      <c r="F17" s="12"/>
      <c r="G17" s="14" t="str">
        <f t="shared" si="1"/>
        <v>I_F_C1__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39</v>
      </c>
      <c r="C18" s="12"/>
      <c r="D18" s="13" t="s">
        <v>6</v>
      </c>
      <c r="E18" s="12"/>
      <c r="F18" s="12"/>
      <c r="G18" s="14" t="str">
        <f t="shared" si="1"/>
        <v>I_F_C1__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39</v>
      </c>
      <c r="C19" s="12"/>
      <c r="D19" s="13" t="s">
        <v>6</v>
      </c>
      <c r="E19" s="12"/>
      <c r="F19" s="12"/>
      <c r="G19" s="14" t="str">
        <f t="shared" si="1"/>
        <v>I_F_C1__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39</v>
      </c>
      <c r="C20" s="12"/>
      <c r="D20" s="13" t="s">
        <v>6</v>
      </c>
      <c r="E20" s="12"/>
      <c r="F20" s="12"/>
      <c r="G20" s="14" t="str">
        <f t="shared" si="1"/>
        <v>I_F_C1__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39</v>
      </c>
      <c r="C21" s="12"/>
      <c r="D21" s="13" t="s">
        <v>6</v>
      </c>
      <c r="E21" s="12"/>
      <c r="F21" s="12"/>
      <c r="G21" s="14" t="str">
        <f t="shared" si="1"/>
        <v>I_F_C1__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39</v>
      </c>
      <c r="C22" s="12"/>
      <c r="D22" s="13" t="s">
        <v>6</v>
      </c>
      <c r="E22" s="12"/>
      <c r="F22" s="12"/>
      <c r="G22" s="14" t="str">
        <f t="shared" si="1"/>
        <v>I_F_C1__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39</v>
      </c>
      <c r="C23" s="12"/>
      <c r="D23" s="13" t="s">
        <v>6</v>
      </c>
      <c r="E23" s="12"/>
      <c r="F23" s="12"/>
      <c r="G23" s="14" t="str">
        <f t="shared" si="1"/>
        <v>I_F_C1__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39</v>
      </c>
      <c r="C24" s="12"/>
      <c r="D24" s="13" t="s">
        <v>6</v>
      </c>
      <c r="E24" s="12"/>
      <c r="F24" s="12"/>
      <c r="G24" s="14" t="str">
        <f t="shared" si="1"/>
        <v>I_F_C1__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39</v>
      </c>
      <c r="C25" s="12"/>
      <c r="D25" s="13" t="s">
        <v>6</v>
      </c>
      <c r="E25" s="12"/>
      <c r="F25" s="12"/>
      <c r="G25" s="14" t="str">
        <f t="shared" si="1"/>
        <v>I_F_C1__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39</v>
      </c>
      <c r="C26" s="12"/>
      <c r="D26" s="13" t="s">
        <v>6</v>
      </c>
      <c r="E26" s="12"/>
      <c r="F26" s="12"/>
      <c r="G26" s="14" t="str">
        <f t="shared" si="1"/>
        <v>I_F_C1__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39</v>
      </c>
      <c r="C27" s="12"/>
      <c r="D27" s="13" t="s">
        <v>6</v>
      </c>
      <c r="E27" s="12"/>
      <c r="F27" s="12"/>
      <c r="G27" s="14" t="str">
        <f t="shared" si="1"/>
        <v>I_F_C1__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39</v>
      </c>
      <c r="C28" s="12"/>
      <c r="D28" s="13" t="s">
        <v>6</v>
      </c>
      <c r="E28" s="12"/>
      <c r="F28" s="12"/>
      <c r="G28" s="14" t="str">
        <f t="shared" si="1"/>
        <v>I_F_C1__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39</v>
      </c>
      <c r="C29" s="12"/>
      <c r="D29" s="13" t="s">
        <v>6</v>
      </c>
      <c r="E29" s="12"/>
      <c r="F29" s="12"/>
      <c r="G29" s="14" t="str">
        <f t="shared" si="1"/>
        <v>I_F_C1__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39</v>
      </c>
      <c r="C30" s="12"/>
      <c r="D30" s="13" t="s">
        <v>6</v>
      </c>
      <c r="E30" s="12"/>
      <c r="F30" s="12"/>
      <c r="G30" s="14" t="str">
        <f t="shared" si="1"/>
        <v>I_F_C1__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39</v>
      </c>
      <c r="C31" s="12"/>
      <c r="D31" s="13" t="s">
        <v>6</v>
      </c>
      <c r="E31" s="12"/>
      <c r="F31" s="12"/>
      <c r="G31" s="14" t="str">
        <f t="shared" si="1"/>
        <v>I_F_C1__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39</v>
      </c>
      <c r="C32" s="12"/>
      <c r="D32" s="13" t="s">
        <v>6</v>
      </c>
      <c r="E32" s="12"/>
      <c r="F32" s="12"/>
      <c r="G32" s="14" t="str">
        <f t="shared" si="1"/>
        <v>I_F_C1__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39</v>
      </c>
      <c r="C33" s="12"/>
      <c r="D33" s="13" t="s">
        <v>6</v>
      </c>
      <c r="E33" s="12"/>
      <c r="F33" s="12"/>
      <c r="G33" s="14" t="str">
        <f t="shared" si="1"/>
        <v>I_F_C1__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39</v>
      </c>
      <c r="C34" s="12"/>
      <c r="D34" s="13" t="s">
        <v>6</v>
      </c>
      <c r="E34" s="12"/>
      <c r="F34" s="12"/>
      <c r="G34" s="14" t="str">
        <f t="shared" si="1"/>
        <v>I_F_C1__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39</v>
      </c>
      <c r="C35" s="12"/>
      <c r="D35" s="13" t="s">
        <v>6</v>
      </c>
      <c r="E35" s="12"/>
      <c r="F35" s="12"/>
      <c r="G35" s="14" t="str">
        <f t="shared" si="1"/>
        <v>I_F_C1__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39</v>
      </c>
      <c r="C36" s="12"/>
      <c r="D36" s="13" t="s">
        <v>6</v>
      </c>
      <c r="E36" s="12"/>
      <c r="F36" s="12"/>
      <c r="G36" s="14" t="str">
        <f t="shared" si="1"/>
        <v>I_F_C1__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39</v>
      </c>
      <c r="C37" s="12"/>
      <c r="D37" s="13" t="s">
        <v>6</v>
      </c>
      <c r="E37" s="12"/>
      <c r="F37" s="12"/>
      <c r="G37" s="14" t="str">
        <f t="shared" si="1"/>
        <v>I_F_C1__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39</v>
      </c>
      <c r="C38" s="12"/>
      <c r="D38" s="13" t="s">
        <v>6</v>
      </c>
      <c r="E38" s="12"/>
      <c r="F38" s="12"/>
      <c r="G38" s="14" t="str">
        <f t="shared" si="1"/>
        <v>I_F_C1__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39</v>
      </c>
      <c r="C39" s="12"/>
      <c r="D39" s="13" t="s">
        <v>6</v>
      </c>
      <c r="E39" s="12"/>
      <c r="F39" s="12"/>
      <c r="G39" s="14" t="str">
        <f t="shared" si="1"/>
        <v>I_F_C1__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39</v>
      </c>
      <c r="C40" s="12"/>
      <c r="D40" s="13" t="s">
        <v>6</v>
      </c>
      <c r="E40" s="12"/>
      <c r="F40" s="12"/>
      <c r="G40" s="14" t="str">
        <f t="shared" si="1"/>
        <v>I_F_C1__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39</v>
      </c>
      <c r="C41" s="12"/>
      <c r="D41" s="13" t="s">
        <v>6</v>
      </c>
      <c r="E41" s="12"/>
      <c r="F41" s="12"/>
      <c r="G41" s="14" t="str">
        <f t="shared" si="1"/>
        <v>I_F_C1__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39</v>
      </c>
      <c r="C42" s="12"/>
      <c r="D42" s="13" t="s">
        <v>6</v>
      </c>
      <c r="E42" s="12"/>
      <c r="F42" s="12"/>
      <c r="G42" s="14" t="str">
        <f t="shared" si="1"/>
        <v>I_F_C1__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39</v>
      </c>
      <c r="C43" s="12"/>
      <c r="D43" s="13" t="s">
        <v>6</v>
      </c>
      <c r="E43" s="12"/>
      <c r="F43" s="12"/>
      <c r="G43" s="14" t="str">
        <f t="shared" si="1"/>
        <v>I_F_C1__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9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5.28515625" customWidth="1"/>
    <col min="3" max="3" width="21.5703125" customWidth="1"/>
    <col min="4" max="4" width="23" customWidth="1"/>
    <col min="5" max="5" width="17.42578125" customWidth="1"/>
    <col min="6" max="6" width="15.85546875" customWidth="1"/>
    <col min="7" max="7" width="46.28515625" bestFit="1" customWidth="1"/>
    <col min="8" max="8" width="42.7109375" bestFit="1" customWidth="1"/>
  </cols>
  <sheetData>
    <row r="1" spans="1:14" s="21" customFormat="1" ht="31.5" x14ac:dyDescent="0.5">
      <c r="A1" s="20" t="s">
        <v>23</v>
      </c>
      <c r="C1" s="22"/>
      <c r="G1" s="23"/>
      <c r="H1" s="22"/>
      <c r="I1" s="22"/>
      <c r="J1" s="22"/>
      <c r="K1" s="22"/>
    </row>
    <row r="2" spans="1:14" s="25" customFormat="1" ht="21" x14ac:dyDescent="0.35">
      <c r="A2" s="24" t="s">
        <v>54</v>
      </c>
      <c r="C2" s="26"/>
      <c r="G2" s="19"/>
      <c r="H2" s="26"/>
      <c r="I2" s="26"/>
      <c r="J2" s="26"/>
      <c r="K2" s="26"/>
    </row>
    <row r="3" spans="1:14" x14ac:dyDescent="0.25">
      <c r="A3" s="6" t="s">
        <v>1</v>
      </c>
      <c r="B3" s="6" t="s">
        <v>31</v>
      </c>
      <c r="C3" s="8" t="s">
        <v>37</v>
      </c>
      <c r="D3" s="7" t="s">
        <v>4</v>
      </c>
      <c r="E3" s="8" t="s">
        <v>2</v>
      </c>
      <c r="F3" s="8" t="s">
        <v>3</v>
      </c>
      <c r="G3" s="9" t="s">
        <v>32</v>
      </c>
      <c r="H3" s="9" t="s">
        <v>33</v>
      </c>
      <c r="I3" s="10" t="s">
        <v>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</row>
    <row r="4" spans="1:14" x14ac:dyDescent="0.25">
      <c r="A4" s="11">
        <v>1</v>
      </c>
      <c r="B4" s="11" t="s">
        <v>49</v>
      </c>
      <c r="C4" s="12" t="s">
        <v>34</v>
      </c>
      <c r="D4" s="13" t="s">
        <v>6</v>
      </c>
      <c r="E4" s="12" t="s">
        <v>35</v>
      </c>
      <c r="F4" s="12" t="s">
        <v>36</v>
      </c>
      <c r="G4" s="14" t="str">
        <f>CONCATENATE(B4,"_",UPPER(E4),"_",UPPER(C4))</f>
        <v>I_F_C2_CHAMPIONDO_JOSE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49</v>
      </c>
      <c r="C5" s="12"/>
      <c r="D5" s="13" t="s">
        <v>6</v>
      </c>
      <c r="E5" s="12"/>
      <c r="F5" s="12"/>
      <c r="G5" s="14" t="str">
        <f t="shared" ref="G5:G43" si="1">CONCATENATE(B5,"_",UPPER(E5),"_",UPPER(C5))</f>
        <v>I_F_C2__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49</v>
      </c>
      <c r="C6" s="12"/>
      <c r="D6" s="13" t="s">
        <v>6</v>
      </c>
      <c r="E6" s="12"/>
      <c r="F6" s="12"/>
      <c r="G6" s="14" t="str">
        <f t="shared" si="1"/>
        <v>I_F_C2__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49</v>
      </c>
      <c r="C7" s="12"/>
      <c r="D7" s="13" t="s">
        <v>6</v>
      </c>
      <c r="E7" s="12"/>
      <c r="F7" s="12"/>
      <c r="G7" s="14" t="str">
        <f>CONCATENATE(B7,"_",UPPER(E7),"_",UPPER(C7))</f>
        <v>I_F_C2__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49</v>
      </c>
      <c r="C8" s="12"/>
      <c r="D8" s="13" t="s">
        <v>6</v>
      </c>
      <c r="E8" s="12"/>
      <c r="F8" s="12"/>
      <c r="G8" s="14" t="str">
        <f t="shared" si="1"/>
        <v>I_F_C2__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49</v>
      </c>
      <c r="C9" s="12"/>
      <c r="D9" s="13" t="s">
        <v>6</v>
      </c>
      <c r="E9" s="12"/>
      <c r="F9" s="12"/>
      <c r="G9" s="14" t="str">
        <f t="shared" si="1"/>
        <v>I_F_C2__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49</v>
      </c>
      <c r="C10" s="12"/>
      <c r="D10" s="13" t="s">
        <v>6</v>
      </c>
      <c r="E10" s="12"/>
      <c r="F10" s="12"/>
      <c r="G10" s="14" t="str">
        <f t="shared" si="1"/>
        <v>I_F_C2__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49</v>
      </c>
      <c r="C11" s="12"/>
      <c r="D11" s="13" t="s">
        <v>6</v>
      </c>
      <c r="E11" s="12"/>
      <c r="F11" s="12"/>
      <c r="G11" s="14" t="str">
        <f t="shared" si="1"/>
        <v>I_F_C2__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49</v>
      </c>
      <c r="C12" s="12"/>
      <c r="D12" s="13" t="s">
        <v>6</v>
      </c>
      <c r="E12" s="12"/>
      <c r="F12" s="12"/>
      <c r="G12" s="14" t="str">
        <f t="shared" si="1"/>
        <v>I_F_C2__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49</v>
      </c>
      <c r="C13" s="12"/>
      <c r="D13" s="13" t="s">
        <v>6</v>
      </c>
      <c r="E13" s="12"/>
      <c r="F13" s="12"/>
      <c r="G13" s="14" t="str">
        <f t="shared" si="1"/>
        <v>I_F_C2__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49</v>
      </c>
      <c r="C14" s="12"/>
      <c r="D14" s="13" t="s">
        <v>6</v>
      </c>
      <c r="E14" s="12"/>
      <c r="F14" s="12"/>
      <c r="G14" s="14" t="str">
        <f t="shared" si="1"/>
        <v>I_F_C2__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49</v>
      </c>
      <c r="C15" s="12"/>
      <c r="D15" s="13" t="s">
        <v>6</v>
      </c>
      <c r="E15" s="12"/>
      <c r="F15" s="12"/>
      <c r="G15" s="14" t="str">
        <f t="shared" si="1"/>
        <v>I_F_C2__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49</v>
      </c>
      <c r="C16" s="12"/>
      <c r="D16" s="13" t="s">
        <v>6</v>
      </c>
      <c r="E16" s="12"/>
      <c r="F16" s="12"/>
      <c r="G16" s="14" t="str">
        <f t="shared" si="1"/>
        <v>I_F_C2__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49</v>
      </c>
      <c r="C17" s="12"/>
      <c r="D17" s="13" t="s">
        <v>6</v>
      </c>
      <c r="E17" s="12"/>
      <c r="F17" s="12"/>
      <c r="G17" s="14" t="str">
        <f t="shared" si="1"/>
        <v>I_F_C2__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49</v>
      </c>
      <c r="C18" s="12"/>
      <c r="D18" s="13" t="s">
        <v>6</v>
      </c>
      <c r="E18" s="12"/>
      <c r="F18" s="12"/>
      <c r="G18" s="14" t="str">
        <f t="shared" si="1"/>
        <v>I_F_C2__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49</v>
      </c>
      <c r="C19" s="12"/>
      <c r="D19" s="13" t="s">
        <v>6</v>
      </c>
      <c r="E19" s="12"/>
      <c r="F19" s="12"/>
      <c r="G19" s="14" t="str">
        <f t="shared" si="1"/>
        <v>I_F_C2__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49</v>
      </c>
      <c r="C20" s="12"/>
      <c r="D20" s="13" t="s">
        <v>6</v>
      </c>
      <c r="E20" s="12"/>
      <c r="F20" s="12"/>
      <c r="G20" s="14" t="str">
        <f t="shared" si="1"/>
        <v>I_F_C2__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49</v>
      </c>
      <c r="C21" s="12"/>
      <c r="D21" s="13" t="s">
        <v>6</v>
      </c>
      <c r="E21" s="12"/>
      <c r="F21" s="12"/>
      <c r="G21" s="14" t="str">
        <f t="shared" si="1"/>
        <v>I_F_C2__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49</v>
      </c>
      <c r="C22" s="12"/>
      <c r="D22" s="13" t="s">
        <v>6</v>
      </c>
      <c r="E22" s="12"/>
      <c r="F22" s="12"/>
      <c r="G22" s="14" t="str">
        <f t="shared" si="1"/>
        <v>I_F_C2__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49</v>
      </c>
      <c r="C23" s="12"/>
      <c r="D23" s="13" t="s">
        <v>6</v>
      </c>
      <c r="E23" s="12"/>
      <c r="F23" s="12"/>
      <c r="G23" s="14" t="str">
        <f t="shared" si="1"/>
        <v>I_F_C2__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49</v>
      </c>
      <c r="C24" s="12"/>
      <c r="D24" s="13" t="s">
        <v>6</v>
      </c>
      <c r="E24" s="12"/>
      <c r="F24" s="12"/>
      <c r="G24" s="14" t="str">
        <f t="shared" si="1"/>
        <v>I_F_C2__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49</v>
      </c>
      <c r="C25" s="12"/>
      <c r="D25" s="13" t="s">
        <v>6</v>
      </c>
      <c r="E25" s="12"/>
      <c r="F25" s="12"/>
      <c r="G25" s="14" t="str">
        <f t="shared" si="1"/>
        <v>I_F_C2__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49</v>
      </c>
      <c r="C26" s="12"/>
      <c r="D26" s="13" t="s">
        <v>6</v>
      </c>
      <c r="E26" s="12"/>
      <c r="F26" s="12"/>
      <c r="G26" s="14" t="str">
        <f t="shared" si="1"/>
        <v>I_F_C2__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49</v>
      </c>
      <c r="C27" s="12"/>
      <c r="D27" s="13" t="s">
        <v>6</v>
      </c>
      <c r="E27" s="12"/>
      <c r="F27" s="12"/>
      <c r="G27" s="14" t="str">
        <f t="shared" si="1"/>
        <v>I_F_C2__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49</v>
      </c>
      <c r="C28" s="12"/>
      <c r="D28" s="13" t="s">
        <v>6</v>
      </c>
      <c r="E28" s="12"/>
      <c r="F28" s="12"/>
      <c r="G28" s="14" t="str">
        <f t="shared" si="1"/>
        <v>I_F_C2__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49</v>
      </c>
      <c r="C29" s="12"/>
      <c r="D29" s="13" t="s">
        <v>6</v>
      </c>
      <c r="E29" s="12"/>
      <c r="F29" s="12"/>
      <c r="G29" s="14" t="str">
        <f t="shared" si="1"/>
        <v>I_F_C2__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49</v>
      </c>
      <c r="C30" s="12"/>
      <c r="D30" s="13" t="s">
        <v>6</v>
      </c>
      <c r="E30" s="12"/>
      <c r="F30" s="12"/>
      <c r="G30" s="14" t="str">
        <f t="shared" si="1"/>
        <v>I_F_C2__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49</v>
      </c>
      <c r="C31" s="12"/>
      <c r="D31" s="13" t="s">
        <v>6</v>
      </c>
      <c r="E31" s="12"/>
      <c r="F31" s="12"/>
      <c r="G31" s="14" t="str">
        <f t="shared" si="1"/>
        <v>I_F_C2__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49</v>
      </c>
      <c r="C32" s="12"/>
      <c r="D32" s="13" t="s">
        <v>6</v>
      </c>
      <c r="E32" s="12"/>
      <c r="F32" s="12"/>
      <c r="G32" s="14" t="str">
        <f t="shared" si="1"/>
        <v>I_F_C2__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49</v>
      </c>
      <c r="C33" s="12"/>
      <c r="D33" s="13" t="s">
        <v>6</v>
      </c>
      <c r="E33" s="12"/>
      <c r="F33" s="12"/>
      <c r="G33" s="14" t="str">
        <f t="shared" si="1"/>
        <v>I_F_C2__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49</v>
      </c>
      <c r="C34" s="12"/>
      <c r="D34" s="13" t="s">
        <v>6</v>
      </c>
      <c r="E34" s="12"/>
      <c r="F34" s="12"/>
      <c r="G34" s="14" t="str">
        <f t="shared" si="1"/>
        <v>I_F_C2__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49</v>
      </c>
      <c r="C35" s="12"/>
      <c r="D35" s="13" t="s">
        <v>6</v>
      </c>
      <c r="E35" s="12"/>
      <c r="F35" s="12"/>
      <c r="G35" s="14" t="str">
        <f t="shared" si="1"/>
        <v>I_F_C2__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49</v>
      </c>
      <c r="C36" s="12"/>
      <c r="D36" s="13" t="s">
        <v>6</v>
      </c>
      <c r="E36" s="12"/>
      <c r="F36" s="12"/>
      <c r="G36" s="14" t="str">
        <f t="shared" si="1"/>
        <v>I_F_C2__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49</v>
      </c>
      <c r="C37" s="12"/>
      <c r="D37" s="13" t="s">
        <v>6</v>
      </c>
      <c r="E37" s="12"/>
      <c r="F37" s="12"/>
      <c r="G37" s="14" t="str">
        <f t="shared" si="1"/>
        <v>I_F_C2__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49</v>
      </c>
      <c r="C38" s="12"/>
      <c r="D38" s="13" t="s">
        <v>6</v>
      </c>
      <c r="E38" s="12"/>
      <c r="F38" s="12"/>
      <c r="G38" s="14" t="str">
        <f t="shared" si="1"/>
        <v>I_F_C2__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49</v>
      </c>
      <c r="C39" s="12"/>
      <c r="D39" s="13" t="s">
        <v>6</v>
      </c>
      <c r="E39" s="12"/>
      <c r="F39" s="12"/>
      <c r="G39" s="14" t="str">
        <f t="shared" si="1"/>
        <v>I_F_C2__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49</v>
      </c>
      <c r="C40" s="12"/>
      <c r="D40" s="13" t="s">
        <v>6</v>
      </c>
      <c r="E40" s="12"/>
      <c r="F40" s="12"/>
      <c r="G40" s="14" t="str">
        <f t="shared" si="1"/>
        <v>I_F_C2__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49</v>
      </c>
      <c r="C41" s="12"/>
      <c r="D41" s="13" t="s">
        <v>6</v>
      </c>
      <c r="E41" s="12"/>
      <c r="F41" s="12"/>
      <c r="G41" s="14" t="str">
        <f t="shared" si="1"/>
        <v>I_F_C2__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49</v>
      </c>
      <c r="C42" s="12"/>
      <c r="D42" s="13" t="s">
        <v>6</v>
      </c>
      <c r="E42" s="12"/>
      <c r="F42" s="12"/>
      <c r="G42" s="14" t="str">
        <f t="shared" si="1"/>
        <v>I_F_C2__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49</v>
      </c>
      <c r="C43" s="12"/>
      <c r="D43" s="13" t="s">
        <v>6</v>
      </c>
      <c r="E43" s="12"/>
      <c r="F43" s="12"/>
      <c r="G43" s="14" t="str">
        <f t="shared" si="1"/>
        <v>I_F_C2__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9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 t="s">
        <v>6</v>
      </c>
      <c r="G46" s="4"/>
      <c r="H46" s="1"/>
      <c r="I46" s="1"/>
      <c r="J46" s="1"/>
      <c r="K4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5.28515625" customWidth="1"/>
    <col min="3" max="3" width="20.140625" customWidth="1"/>
    <col min="4" max="4" width="23" customWidth="1"/>
    <col min="5" max="5" width="17.42578125" customWidth="1"/>
    <col min="6" max="6" width="15.85546875" customWidth="1"/>
    <col min="7" max="7" width="46.28515625" bestFit="1" customWidth="1"/>
    <col min="8" max="8" width="42.7109375" bestFit="1" customWidth="1"/>
  </cols>
  <sheetData>
    <row r="1" spans="1:14" s="21" customFormat="1" ht="31.5" x14ac:dyDescent="0.5">
      <c r="A1" s="20" t="s">
        <v>11</v>
      </c>
      <c r="C1" s="22"/>
      <c r="G1" s="23"/>
      <c r="H1" s="22"/>
      <c r="I1" s="22"/>
      <c r="J1" s="22"/>
      <c r="K1" s="22"/>
    </row>
    <row r="2" spans="1:14" s="25" customFormat="1" ht="21" x14ac:dyDescent="0.35">
      <c r="A2" s="24" t="s">
        <v>54</v>
      </c>
      <c r="C2" s="26"/>
      <c r="G2" s="19"/>
      <c r="H2" s="26"/>
      <c r="I2" s="26"/>
      <c r="J2" s="26"/>
      <c r="K2" s="26"/>
    </row>
    <row r="3" spans="1:14" x14ac:dyDescent="0.25">
      <c r="A3" s="6" t="s">
        <v>1</v>
      </c>
      <c r="B3" s="6" t="s">
        <v>31</v>
      </c>
      <c r="C3" s="8" t="s">
        <v>37</v>
      </c>
      <c r="D3" s="7" t="s">
        <v>4</v>
      </c>
      <c r="E3" s="8" t="s">
        <v>2</v>
      </c>
      <c r="F3" s="8" t="s">
        <v>3</v>
      </c>
      <c r="G3" s="9" t="s">
        <v>32</v>
      </c>
      <c r="H3" s="9" t="s">
        <v>33</v>
      </c>
      <c r="I3" s="10" t="s">
        <v>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</row>
    <row r="4" spans="1:14" x14ac:dyDescent="0.25">
      <c r="A4" s="11">
        <v>1</v>
      </c>
      <c r="B4" s="11" t="s">
        <v>48</v>
      </c>
      <c r="C4" s="12" t="s">
        <v>34</v>
      </c>
      <c r="D4" s="13" t="s">
        <v>6</v>
      </c>
      <c r="E4" s="12" t="s">
        <v>35</v>
      </c>
      <c r="F4" s="12" t="s">
        <v>36</v>
      </c>
      <c r="G4" s="14" t="str">
        <f>CONCATENATE(B4,"_",UPPER(E4),"_",UPPER(C4))</f>
        <v>I_F_C3_CHAMPIONDO_JOSE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48</v>
      </c>
      <c r="C5" s="12"/>
      <c r="D5" s="13" t="s">
        <v>6</v>
      </c>
      <c r="E5" s="12"/>
      <c r="F5" s="12"/>
      <c r="G5" s="14" t="str">
        <f t="shared" ref="G5:G43" si="1">CONCATENATE(B5,"_",UPPER(E5),"_",UPPER(C5))</f>
        <v>I_F_C3__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48</v>
      </c>
      <c r="C6" s="12"/>
      <c r="D6" s="13" t="s">
        <v>6</v>
      </c>
      <c r="E6" s="12"/>
      <c r="F6" s="12"/>
      <c r="G6" s="14" t="str">
        <f t="shared" si="1"/>
        <v>I_F_C3__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48</v>
      </c>
      <c r="C7" s="12"/>
      <c r="D7" s="13" t="s">
        <v>6</v>
      </c>
      <c r="E7" s="12"/>
      <c r="F7" s="12"/>
      <c r="G7" s="14" t="str">
        <f>CONCATENATE(B7,"_",UPPER(E7),"_",UPPER(C7))</f>
        <v>I_F_C3__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48</v>
      </c>
      <c r="C8" s="12"/>
      <c r="D8" s="13" t="s">
        <v>6</v>
      </c>
      <c r="E8" s="12"/>
      <c r="F8" s="12"/>
      <c r="G8" s="14" t="str">
        <f t="shared" si="1"/>
        <v>I_F_C3__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48</v>
      </c>
      <c r="C9" s="12"/>
      <c r="D9" s="13" t="s">
        <v>6</v>
      </c>
      <c r="E9" s="12"/>
      <c r="F9" s="12"/>
      <c r="G9" s="14" t="str">
        <f t="shared" si="1"/>
        <v>I_F_C3__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48</v>
      </c>
      <c r="C10" s="12"/>
      <c r="D10" s="13" t="s">
        <v>6</v>
      </c>
      <c r="E10" s="12"/>
      <c r="F10" s="12"/>
      <c r="G10" s="14" t="str">
        <f t="shared" si="1"/>
        <v>I_F_C3__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48</v>
      </c>
      <c r="C11" s="12"/>
      <c r="D11" s="13" t="s">
        <v>6</v>
      </c>
      <c r="E11" s="12"/>
      <c r="F11" s="12"/>
      <c r="G11" s="14" t="str">
        <f t="shared" si="1"/>
        <v>I_F_C3__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48</v>
      </c>
      <c r="C12" s="12"/>
      <c r="D12" s="13" t="s">
        <v>6</v>
      </c>
      <c r="E12" s="12"/>
      <c r="F12" s="12"/>
      <c r="G12" s="14" t="str">
        <f t="shared" si="1"/>
        <v>I_F_C3__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48</v>
      </c>
      <c r="C13" s="12"/>
      <c r="D13" s="13" t="s">
        <v>6</v>
      </c>
      <c r="E13" s="12"/>
      <c r="F13" s="12"/>
      <c r="G13" s="14" t="str">
        <f t="shared" si="1"/>
        <v>I_F_C3__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48</v>
      </c>
      <c r="C14" s="12"/>
      <c r="D14" s="13" t="s">
        <v>6</v>
      </c>
      <c r="E14" s="12"/>
      <c r="F14" s="12"/>
      <c r="G14" s="14" t="str">
        <f t="shared" si="1"/>
        <v>I_F_C3__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48</v>
      </c>
      <c r="C15" s="12"/>
      <c r="D15" s="13" t="s">
        <v>6</v>
      </c>
      <c r="E15" s="12"/>
      <c r="F15" s="12"/>
      <c r="G15" s="14" t="str">
        <f t="shared" si="1"/>
        <v>I_F_C3__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48</v>
      </c>
      <c r="C16" s="12"/>
      <c r="D16" s="13" t="s">
        <v>6</v>
      </c>
      <c r="E16" s="12"/>
      <c r="F16" s="12"/>
      <c r="G16" s="14" t="str">
        <f t="shared" si="1"/>
        <v>I_F_C3__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48</v>
      </c>
      <c r="C17" s="12"/>
      <c r="D17" s="13" t="s">
        <v>6</v>
      </c>
      <c r="E17" s="12"/>
      <c r="F17" s="12"/>
      <c r="G17" s="14" t="str">
        <f t="shared" si="1"/>
        <v>I_F_C3__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48</v>
      </c>
      <c r="C18" s="12"/>
      <c r="D18" s="13" t="s">
        <v>6</v>
      </c>
      <c r="E18" s="12"/>
      <c r="F18" s="12"/>
      <c r="G18" s="14" t="str">
        <f t="shared" si="1"/>
        <v>I_F_C3__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48</v>
      </c>
      <c r="C19" s="12"/>
      <c r="D19" s="13" t="s">
        <v>6</v>
      </c>
      <c r="E19" s="12"/>
      <c r="F19" s="12"/>
      <c r="G19" s="14" t="str">
        <f t="shared" si="1"/>
        <v>I_F_C3__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48</v>
      </c>
      <c r="C20" s="12"/>
      <c r="D20" s="13" t="s">
        <v>6</v>
      </c>
      <c r="E20" s="12"/>
      <c r="F20" s="12"/>
      <c r="G20" s="14" t="str">
        <f t="shared" si="1"/>
        <v>I_F_C3__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48</v>
      </c>
      <c r="C21" s="12"/>
      <c r="D21" s="13" t="s">
        <v>6</v>
      </c>
      <c r="E21" s="12"/>
      <c r="F21" s="12"/>
      <c r="G21" s="14" t="str">
        <f t="shared" si="1"/>
        <v>I_F_C3__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48</v>
      </c>
      <c r="C22" s="12"/>
      <c r="D22" s="13" t="s">
        <v>6</v>
      </c>
      <c r="E22" s="12"/>
      <c r="F22" s="12"/>
      <c r="G22" s="14" t="str">
        <f t="shared" si="1"/>
        <v>I_F_C3__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48</v>
      </c>
      <c r="C23" s="12"/>
      <c r="D23" s="13" t="s">
        <v>6</v>
      </c>
      <c r="E23" s="12"/>
      <c r="F23" s="12"/>
      <c r="G23" s="14" t="str">
        <f t="shared" si="1"/>
        <v>I_F_C3__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48</v>
      </c>
      <c r="C24" s="12"/>
      <c r="D24" s="13" t="s">
        <v>6</v>
      </c>
      <c r="E24" s="12"/>
      <c r="F24" s="12"/>
      <c r="G24" s="14" t="str">
        <f t="shared" si="1"/>
        <v>I_F_C3__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48</v>
      </c>
      <c r="C25" s="12"/>
      <c r="D25" s="13" t="s">
        <v>6</v>
      </c>
      <c r="E25" s="12"/>
      <c r="F25" s="12"/>
      <c r="G25" s="14" t="str">
        <f t="shared" si="1"/>
        <v>I_F_C3__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48</v>
      </c>
      <c r="C26" s="12"/>
      <c r="D26" s="13" t="s">
        <v>6</v>
      </c>
      <c r="E26" s="12"/>
      <c r="F26" s="12"/>
      <c r="G26" s="14" t="str">
        <f t="shared" si="1"/>
        <v>I_F_C3__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48</v>
      </c>
      <c r="C27" s="12"/>
      <c r="D27" s="13" t="s">
        <v>6</v>
      </c>
      <c r="E27" s="12"/>
      <c r="F27" s="12"/>
      <c r="G27" s="14" t="str">
        <f t="shared" si="1"/>
        <v>I_F_C3__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48</v>
      </c>
      <c r="C28" s="12"/>
      <c r="D28" s="13" t="s">
        <v>6</v>
      </c>
      <c r="E28" s="12"/>
      <c r="F28" s="12"/>
      <c r="G28" s="14" t="str">
        <f t="shared" si="1"/>
        <v>I_F_C3__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48</v>
      </c>
      <c r="C29" s="12"/>
      <c r="D29" s="13" t="s">
        <v>6</v>
      </c>
      <c r="E29" s="12"/>
      <c r="F29" s="12"/>
      <c r="G29" s="14" t="str">
        <f t="shared" si="1"/>
        <v>I_F_C3__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48</v>
      </c>
      <c r="C30" s="12"/>
      <c r="D30" s="13" t="s">
        <v>6</v>
      </c>
      <c r="E30" s="12"/>
      <c r="F30" s="12"/>
      <c r="G30" s="14" t="str">
        <f t="shared" si="1"/>
        <v>I_F_C3__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48</v>
      </c>
      <c r="C31" s="12"/>
      <c r="D31" s="13" t="s">
        <v>6</v>
      </c>
      <c r="E31" s="12"/>
      <c r="F31" s="12"/>
      <c r="G31" s="14" t="str">
        <f t="shared" si="1"/>
        <v>I_F_C3__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48</v>
      </c>
      <c r="C32" s="12"/>
      <c r="D32" s="13" t="s">
        <v>6</v>
      </c>
      <c r="E32" s="12"/>
      <c r="F32" s="12"/>
      <c r="G32" s="14" t="str">
        <f t="shared" si="1"/>
        <v>I_F_C3__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48</v>
      </c>
      <c r="C33" s="12"/>
      <c r="D33" s="13" t="s">
        <v>6</v>
      </c>
      <c r="E33" s="12"/>
      <c r="F33" s="12"/>
      <c r="G33" s="14" t="str">
        <f t="shared" si="1"/>
        <v>I_F_C3__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48</v>
      </c>
      <c r="C34" s="12"/>
      <c r="D34" s="13" t="s">
        <v>6</v>
      </c>
      <c r="E34" s="12"/>
      <c r="F34" s="12"/>
      <c r="G34" s="14" t="str">
        <f t="shared" si="1"/>
        <v>I_F_C3__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48</v>
      </c>
      <c r="C35" s="12"/>
      <c r="D35" s="13" t="s">
        <v>6</v>
      </c>
      <c r="E35" s="12"/>
      <c r="F35" s="12"/>
      <c r="G35" s="14" t="str">
        <f t="shared" si="1"/>
        <v>I_F_C3__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48</v>
      </c>
      <c r="C36" s="12"/>
      <c r="D36" s="13" t="s">
        <v>6</v>
      </c>
      <c r="E36" s="12"/>
      <c r="F36" s="12"/>
      <c r="G36" s="14" t="str">
        <f t="shared" si="1"/>
        <v>I_F_C3__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48</v>
      </c>
      <c r="C37" s="12"/>
      <c r="D37" s="13" t="s">
        <v>6</v>
      </c>
      <c r="E37" s="12"/>
      <c r="F37" s="12"/>
      <c r="G37" s="14" t="str">
        <f t="shared" si="1"/>
        <v>I_F_C3__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48</v>
      </c>
      <c r="C38" s="12"/>
      <c r="D38" s="13" t="s">
        <v>6</v>
      </c>
      <c r="E38" s="12"/>
      <c r="F38" s="12"/>
      <c r="G38" s="14" t="str">
        <f t="shared" si="1"/>
        <v>I_F_C3__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48</v>
      </c>
      <c r="C39" s="12"/>
      <c r="D39" s="13" t="s">
        <v>6</v>
      </c>
      <c r="E39" s="12"/>
      <c r="F39" s="12"/>
      <c r="G39" s="14" t="str">
        <f t="shared" si="1"/>
        <v>I_F_C3__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48</v>
      </c>
      <c r="C40" s="12"/>
      <c r="D40" s="13" t="s">
        <v>6</v>
      </c>
      <c r="E40" s="12"/>
      <c r="F40" s="12"/>
      <c r="G40" s="14" t="str">
        <f t="shared" si="1"/>
        <v>I_F_C3__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48</v>
      </c>
      <c r="C41" s="12"/>
      <c r="D41" s="13" t="s">
        <v>6</v>
      </c>
      <c r="E41" s="12"/>
      <c r="F41" s="12"/>
      <c r="G41" s="14" t="str">
        <f t="shared" si="1"/>
        <v>I_F_C3__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48</v>
      </c>
      <c r="C42" s="12"/>
      <c r="D42" s="13" t="s">
        <v>6</v>
      </c>
      <c r="E42" s="12"/>
      <c r="F42" s="12"/>
      <c r="G42" s="14" t="str">
        <f t="shared" si="1"/>
        <v>I_F_C3__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48</v>
      </c>
      <c r="C43" s="12"/>
      <c r="D43" s="13" t="s">
        <v>6</v>
      </c>
      <c r="E43" s="12"/>
      <c r="F43" s="12"/>
      <c r="G43" s="14" t="str">
        <f t="shared" si="1"/>
        <v>I_F_C3__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9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7" spans="1:14" x14ac:dyDescent="0.25">
      <c r="C47" s="1" t="s">
        <v>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5.28515625" customWidth="1"/>
    <col min="3" max="3" width="20.140625" bestFit="1" customWidth="1"/>
    <col min="4" max="4" width="23" customWidth="1"/>
    <col min="5" max="5" width="17.42578125" customWidth="1"/>
    <col min="6" max="6" width="15.85546875" customWidth="1"/>
    <col min="7" max="7" width="45.85546875" bestFit="1" customWidth="1"/>
    <col min="8" max="8" width="42.7109375" bestFit="1" customWidth="1"/>
  </cols>
  <sheetData>
    <row r="1" spans="1:14" s="21" customFormat="1" ht="31.5" x14ac:dyDescent="0.5">
      <c r="A1" s="20" t="s">
        <v>20</v>
      </c>
      <c r="C1" s="22"/>
      <c r="G1" s="23"/>
      <c r="H1" s="22"/>
      <c r="I1" s="22"/>
      <c r="J1" s="22"/>
      <c r="K1" s="22"/>
    </row>
    <row r="2" spans="1:14" s="25" customFormat="1" ht="21" x14ac:dyDescent="0.35">
      <c r="A2" s="24" t="s">
        <v>54</v>
      </c>
      <c r="C2" s="26"/>
      <c r="G2" s="19"/>
      <c r="H2" s="26"/>
      <c r="I2" s="26"/>
      <c r="J2" s="26"/>
      <c r="K2" s="26"/>
    </row>
    <row r="3" spans="1:14" x14ac:dyDescent="0.25">
      <c r="A3" s="6" t="s">
        <v>1</v>
      </c>
      <c r="B3" s="6" t="s">
        <v>31</v>
      </c>
      <c r="C3" s="8" t="s">
        <v>37</v>
      </c>
      <c r="D3" s="7" t="s">
        <v>4</v>
      </c>
      <c r="E3" s="8" t="s">
        <v>2</v>
      </c>
      <c r="F3" s="8" t="s">
        <v>3</v>
      </c>
      <c r="G3" s="9" t="s">
        <v>32</v>
      </c>
      <c r="H3" s="9" t="s">
        <v>33</v>
      </c>
      <c r="I3" s="10" t="s">
        <v>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</row>
    <row r="4" spans="1:14" x14ac:dyDescent="0.25">
      <c r="A4" s="11">
        <v>1</v>
      </c>
      <c r="B4" s="11" t="s">
        <v>40</v>
      </c>
      <c r="C4" s="12" t="s">
        <v>34</v>
      </c>
      <c r="D4" s="13" t="s">
        <v>7</v>
      </c>
      <c r="E4" s="12" t="s">
        <v>35</v>
      </c>
      <c r="F4" s="12" t="s">
        <v>36</v>
      </c>
      <c r="G4" s="14" t="str">
        <f>CONCATENATE(B4,"_",UPPER(E4),"_",UPPER(C4))</f>
        <v>I_F_D1_CHAMPIONDO_JOSE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40</v>
      </c>
      <c r="C5" s="12"/>
      <c r="D5" s="13" t="s">
        <v>7</v>
      </c>
      <c r="E5" s="12"/>
      <c r="F5" s="12"/>
      <c r="G5" s="14" t="str">
        <f t="shared" ref="G5:G43" si="1">CONCATENATE(B5,"_",UPPER(E5),"_",UPPER(C5))</f>
        <v>I_F_D1__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40</v>
      </c>
      <c r="C6" s="12"/>
      <c r="D6" s="13" t="s">
        <v>7</v>
      </c>
      <c r="E6" s="12"/>
      <c r="F6" s="12"/>
      <c r="G6" s="14" t="str">
        <f t="shared" si="1"/>
        <v>I_F_D1__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40</v>
      </c>
      <c r="C7" s="12"/>
      <c r="D7" s="13" t="s">
        <v>7</v>
      </c>
      <c r="E7" s="12"/>
      <c r="F7" s="12"/>
      <c r="G7" s="14" t="str">
        <f>CONCATENATE(B7,"_",UPPER(E7),"_",UPPER(C7))</f>
        <v>I_F_D1__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40</v>
      </c>
      <c r="C8" s="12"/>
      <c r="D8" s="13" t="s">
        <v>7</v>
      </c>
      <c r="E8" s="12"/>
      <c r="F8" s="12"/>
      <c r="G8" s="14" t="str">
        <f t="shared" si="1"/>
        <v>I_F_D1__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40</v>
      </c>
      <c r="C9" s="12"/>
      <c r="D9" s="13" t="s">
        <v>7</v>
      </c>
      <c r="E9" s="12"/>
      <c r="F9" s="12"/>
      <c r="G9" s="14" t="str">
        <f t="shared" si="1"/>
        <v>I_F_D1__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40</v>
      </c>
      <c r="C10" s="12"/>
      <c r="D10" s="13" t="s">
        <v>7</v>
      </c>
      <c r="E10" s="12"/>
      <c r="F10" s="12"/>
      <c r="G10" s="14" t="str">
        <f t="shared" si="1"/>
        <v>I_F_D1__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40</v>
      </c>
      <c r="C11" s="12"/>
      <c r="D11" s="13" t="s">
        <v>7</v>
      </c>
      <c r="E11" s="12"/>
      <c r="F11" s="12"/>
      <c r="G11" s="14" t="str">
        <f t="shared" si="1"/>
        <v>I_F_D1__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40</v>
      </c>
      <c r="C12" s="12"/>
      <c r="D12" s="13" t="s">
        <v>7</v>
      </c>
      <c r="E12" s="12"/>
      <c r="F12" s="12"/>
      <c r="G12" s="14" t="str">
        <f t="shared" si="1"/>
        <v>I_F_D1__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40</v>
      </c>
      <c r="C13" s="12"/>
      <c r="D13" s="13" t="s">
        <v>7</v>
      </c>
      <c r="E13" s="12"/>
      <c r="F13" s="12"/>
      <c r="G13" s="14" t="str">
        <f t="shared" si="1"/>
        <v>I_F_D1__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40</v>
      </c>
      <c r="C14" s="12"/>
      <c r="D14" s="13" t="s">
        <v>7</v>
      </c>
      <c r="E14" s="12"/>
      <c r="F14" s="12"/>
      <c r="G14" s="14" t="str">
        <f t="shared" si="1"/>
        <v>I_F_D1__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40</v>
      </c>
      <c r="C15" s="12"/>
      <c r="D15" s="13" t="s">
        <v>7</v>
      </c>
      <c r="E15" s="12"/>
      <c r="F15" s="12"/>
      <c r="G15" s="14" t="str">
        <f t="shared" si="1"/>
        <v>I_F_D1__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40</v>
      </c>
      <c r="C16" s="12"/>
      <c r="D16" s="13" t="s">
        <v>7</v>
      </c>
      <c r="E16" s="12"/>
      <c r="F16" s="12"/>
      <c r="G16" s="14" t="str">
        <f t="shared" si="1"/>
        <v>I_F_D1__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40</v>
      </c>
      <c r="C17" s="12"/>
      <c r="D17" s="13" t="s">
        <v>7</v>
      </c>
      <c r="E17" s="12"/>
      <c r="F17" s="12"/>
      <c r="G17" s="14" t="str">
        <f t="shared" si="1"/>
        <v>I_F_D1__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40</v>
      </c>
      <c r="C18" s="12"/>
      <c r="D18" s="13" t="s">
        <v>7</v>
      </c>
      <c r="E18" s="12"/>
      <c r="F18" s="12"/>
      <c r="G18" s="14" t="str">
        <f t="shared" si="1"/>
        <v>I_F_D1__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40</v>
      </c>
      <c r="C19" s="12"/>
      <c r="D19" s="13" t="s">
        <v>7</v>
      </c>
      <c r="E19" s="12"/>
      <c r="F19" s="12"/>
      <c r="G19" s="14" t="str">
        <f t="shared" si="1"/>
        <v>I_F_D1__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40</v>
      </c>
      <c r="C20" s="12"/>
      <c r="D20" s="13" t="s">
        <v>7</v>
      </c>
      <c r="E20" s="12"/>
      <c r="F20" s="12"/>
      <c r="G20" s="14" t="str">
        <f t="shared" si="1"/>
        <v>I_F_D1__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40</v>
      </c>
      <c r="C21" s="12"/>
      <c r="D21" s="13" t="s">
        <v>7</v>
      </c>
      <c r="E21" s="12"/>
      <c r="F21" s="12"/>
      <c r="G21" s="14" t="str">
        <f t="shared" si="1"/>
        <v>I_F_D1__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40</v>
      </c>
      <c r="C22" s="12"/>
      <c r="D22" s="13" t="s">
        <v>7</v>
      </c>
      <c r="E22" s="12"/>
      <c r="F22" s="12"/>
      <c r="G22" s="14" t="str">
        <f t="shared" si="1"/>
        <v>I_F_D1__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40</v>
      </c>
      <c r="C23" s="12"/>
      <c r="D23" s="13" t="s">
        <v>7</v>
      </c>
      <c r="E23" s="12"/>
      <c r="F23" s="12"/>
      <c r="G23" s="14" t="str">
        <f t="shared" si="1"/>
        <v>I_F_D1__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40</v>
      </c>
      <c r="C24" s="12"/>
      <c r="D24" s="13" t="s">
        <v>7</v>
      </c>
      <c r="E24" s="12"/>
      <c r="F24" s="12"/>
      <c r="G24" s="14" t="str">
        <f t="shared" si="1"/>
        <v>I_F_D1__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40</v>
      </c>
      <c r="C25" s="12"/>
      <c r="D25" s="13" t="s">
        <v>7</v>
      </c>
      <c r="E25" s="12"/>
      <c r="F25" s="12"/>
      <c r="G25" s="14" t="str">
        <f t="shared" si="1"/>
        <v>I_F_D1__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40</v>
      </c>
      <c r="C26" s="12"/>
      <c r="D26" s="13" t="s">
        <v>7</v>
      </c>
      <c r="E26" s="12"/>
      <c r="F26" s="12"/>
      <c r="G26" s="14" t="str">
        <f t="shared" si="1"/>
        <v>I_F_D1__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40</v>
      </c>
      <c r="C27" s="12"/>
      <c r="D27" s="13" t="s">
        <v>7</v>
      </c>
      <c r="E27" s="12"/>
      <c r="F27" s="12"/>
      <c r="G27" s="14" t="str">
        <f t="shared" si="1"/>
        <v>I_F_D1__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40</v>
      </c>
      <c r="C28" s="12"/>
      <c r="D28" s="13" t="s">
        <v>7</v>
      </c>
      <c r="E28" s="12"/>
      <c r="F28" s="12"/>
      <c r="G28" s="14" t="str">
        <f t="shared" si="1"/>
        <v>I_F_D1__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40</v>
      </c>
      <c r="C29" s="12"/>
      <c r="D29" s="13" t="s">
        <v>7</v>
      </c>
      <c r="E29" s="12"/>
      <c r="F29" s="12"/>
      <c r="G29" s="14" t="str">
        <f t="shared" si="1"/>
        <v>I_F_D1__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40</v>
      </c>
      <c r="C30" s="12"/>
      <c r="D30" s="13" t="s">
        <v>7</v>
      </c>
      <c r="E30" s="12"/>
      <c r="F30" s="12"/>
      <c r="G30" s="14" t="str">
        <f t="shared" si="1"/>
        <v>I_F_D1__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40</v>
      </c>
      <c r="C31" s="12"/>
      <c r="D31" s="13" t="s">
        <v>7</v>
      </c>
      <c r="E31" s="12"/>
      <c r="F31" s="12"/>
      <c r="G31" s="14" t="str">
        <f t="shared" si="1"/>
        <v>I_F_D1__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40</v>
      </c>
      <c r="C32" s="12"/>
      <c r="D32" s="13" t="s">
        <v>7</v>
      </c>
      <c r="E32" s="12"/>
      <c r="F32" s="12"/>
      <c r="G32" s="14" t="str">
        <f t="shared" si="1"/>
        <v>I_F_D1__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40</v>
      </c>
      <c r="C33" s="12"/>
      <c r="D33" s="13" t="s">
        <v>7</v>
      </c>
      <c r="E33" s="12"/>
      <c r="F33" s="12"/>
      <c r="G33" s="14" t="str">
        <f t="shared" si="1"/>
        <v>I_F_D1__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40</v>
      </c>
      <c r="C34" s="12"/>
      <c r="D34" s="13" t="s">
        <v>7</v>
      </c>
      <c r="E34" s="12"/>
      <c r="F34" s="12"/>
      <c r="G34" s="14" t="str">
        <f t="shared" si="1"/>
        <v>I_F_D1__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40</v>
      </c>
      <c r="C35" s="12"/>
      <c r="D35" s="13" t="s">
        <v>7</v>
      </c>
      <c r="E35" s="12"/>
      <c r="F35" s="12"/>
      <c r="G35" s="14" t="str">
        <f t="shared" si="1"/>
        <v>I_F_D1__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40</v>
      </c>
      <c r="C36" s="12"/>
      <c r="D36" s="13" t="s">
        <v>7</v>
      </c>
      <c r="E36" s="12"/>
      <c r="F36" s="12"/>
      <c r="G36" s="14" t="str">
        <f t="shared" si="1"/>
        <v>I_F_D1__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40</v>
      </c>
      <c r="C37" s="12"/>
      <c r="D37" s="13" t="s">
        <v>7</v>
      </c>
      <c r="E37" s="12"/>
      <c r="F37" s="12"/>
      <c r="G37" s="14" t="str">
        <f t="shared" si="1"/>
        <v>I_F_D1__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40</v>
      </c>
      <c r="C38" s="12"/>
      <c r="D38" s="13" t="s">
        <v>7</v>
      </c>
      <c r="E38" s="12"/>
      <c r="F38" s="12"/>
      <c r="G38" s="14" t="str">
        <f t="shared" si="1"/>
        <v>I_F_D1__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40</v>
      </c>
      <c r="C39" s="12"/>
      <c r="D39" s="13" t="s">
        <v>7</v>
      </c>
      <c r="E39" s="12"/>
      <c r="F39" s="12"/>
      <c r="G39" s="14" t="str">
        <f t="shared" si="1"/>
        <v>I_F_D1__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40</v>
      </c>
      <c r="C40" s="12"/>
      <c r="D40" s="13" t="s">
        <v>7</v>
      </c>
      <c r="E40" s="12"/>
      <c r="F40" s="12"/>
      <c r="G40" s="14" t="str">
        <f t="shared" si="1"/>
        <v>I_F_D1__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40</v>
      </c>
      <c r="C41" s="12"/>
      <c r="D41" s="13" t="s">
        <v>7</v>
      </c>
      <c r="E41" s="12"/>
      <c r="F41" s="12"/>
      <c r="G41" s="14" t="str">
        <f t="shared" si="1"/>
        <v>I_F_D1__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40</v>
      </c>
      <c r="C42" s="12"/>
      <c r="D42" s="13" t="s">
        <v>7</v>
      </c>
      <c r="E42" s="12"/>
      <c r="F42" s="12"/>
      <c r="G42" s="14" t="str">
        <f t="shared" si="1"/>
        <v>I_F_D1__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40</v>
      </c>
      <c r="C43" s="12"/>
      <c r="D43" s="13" t="s">
        <v>7</v>
      </c>
      <c r="E43" s="12"/>
      <c r="F43" s="12"/>
      <c r="G43" s="14" t="str">
        <f t="shared" si="1"/>
        <v>I_F_D1__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9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7" spans="1:14" x14ac:dyDescent="0.25">
      <c r="C4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INF F A1</vt:lpstr>
      <vt:lpstr>INF F A2</vt:lpstr>
      <vt:lpstr>INF F B1</vt:lpstr>
      <vt:lpstr>INF F B2</vt:lpstr>
      <vt:lpstr>INF F B3</vt:lpstr>
      <vt:lpstr>INF F C1</vt:lpstr>
      <vt:lpstr>INF F C2</vt:lpstr>
      <vt:lpstr>INF F C3</vt:lpstr>
      <vt:lpstr>INF F D1</vt:lpstr>
      <vt:lpstr>INF F D2</vt:lpstr>
      <vt:lpstr>INF F D3</vt:lpstr>
      <vt:lpstr>INF F D4</vt:lpstr>
      <vt:lpstr>INF F E1</vt:lpstr>
      <vt:lpstr>INF F E2</vt:lpstr>
      <vt:lpstr>INF F E3</vt:lpstr>
      <vt:lpstr>INF F 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</dc:creator>
  <cp:lastModifiedBy>Jose Luis</cp:lastModifiedBy>
  <dcterms:created xsi:type="dcterms:W3CDTF">2020-06-02T15:24:27Z</dcterms:created>
  <dcterms:modified xsi:type="dcterms:W3CDTF">2020-10-04T08:16:26Z</dcterms:modified>
</cp:coreProperties>
</file>